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0730" windowHeight="11580" firstSheet="12" activeTab="12"/>
  </bookViews>
  <sheets>
    <sheet name="Adwick &amp; Carcroft" sheetId="1" r:id="rId1"/>
    <sheet name="Armthorpe" sheetId="2" r:id="rId2"/>
    <sheet name="Balby South" sheetId="3" r:id="rId3"/>
    <sheet name="Bentley" sheetId="4" r:id="rId4"/>
    <sheet name="Bessacarr" sheetId="5" r:id="rId5"/>
    <sheet name="Conisbrough" sheetId="6" r:id="rId6"/>
    <sheet name="Edenthorpe &amp; Kirk Sandall" sheetId="7" r:id="rId7"/>
    <sheet name="Edlington &amp; Warmsworth" sheetId="8" r:id="rId8"/>
    <sheet name="Finningley" sheetId="9" r:id="rId9"/>
    <sheet name="Hatfield" sheetId="10" r:id="rId10"/>
    <sheet name="Hexthorpe &amp; Balby North " sheetId="11" r:id="rId11"/>
    <sheet name="Mexborough" sheetId="12" r:id="rId12"/>
    <sheet name="Norton &amp; Askern" sheetId="13" r:id="rId13"/>
    <sheet name="Roman Ridge" sheetId="14" r:id="rId14"/>
    <sheet name="Rossington &amp; Bawtry" sheetId="15" r:id="rId15"/>
    <sheet name="Sprotbrough" sheetId="16" r:id="rId16"/>
    <sheet name="Stainforth &amp; Barnby Dun" sheetId="17" r:id="rId17"/>
    <sheet name="Thorne &amp; Moorends" sheetId="18" r:id="rId18"/>
    <sheet name="Tickhill &amp; Wadworth" sheetId="19" r:id="rId19"/>
    <sheet name="Town" sheetId="20" r:id="rId20"/>
    <sheet name="Wheatley Hills &amp; Intake" sheetId="21" r:id="rId21"/>
  </sheets>
  <definedNames/>
  <calcPr fullCalcOnLoad="1"/>
</workbook>
</file>

<file path=xl/sharedStrings.xml><?xml version="1.0" encoding="utf-8"?>
<sst xmlns="http://schemas.openxmlformats.org/spreadsheetml/2006/main" count="9751" uniqueCount="4492">
  <si>
    <t>TF Ref</t>
  </si>
  <si>
    <t>Name</t>
  </si>
  <si>
    <t>Street Number</t>
  </si>
  <si>
    <t>Postal Street</t>
  </si>
  <si>
    <t xml:space="preserve">Postal Town </t>
  </si>
  <si>
    <t xml:space="preserve">Postcode </t>
  </si>
  <si>
    <t>UPRN</t>
  </si>
  <si>
    <t>Ward</t>
  </si>
  <si>
    <t>Easting</t>
  </si>
  <si>
    <t>Northing</t>
  </si>
  <si>
    <t>Whether the local authority owns the freehold or a lease for the asset and for whichever category applies, the local authority must list all the characteristics that apply from the options given below:</t>
  </si>
  <si>
    <t>Land or Building?</t>
  </si>
  <si>
    <t>Building GIA (m2) or Site Area (Hectares)</t>
  </si>
  <si>
    <t>0061</t>
  </si>
  <si>
    <t>Red House Cemetery</t>
  </si>
  <si>
    <t>Red House Lane, Adwick le Street</t>
  </si>
  <si>
    <t>Doncaster</t>
  </si>
  <si>
    <t>DN6 7EA</t>
  </si>
  <si>
    <t>100052207795</t>
  </si>
  <si>
    <t>Adwick le Street &amp; Carcroft</t>
  </si>
  <si>
    <t>Freehold asset: Cemetery</t>
  </si>
  <si>
    <t>Land</t>
  </si>
  <si>
    <t>0116</t>
  </si>
  <si>
    <t>Windmill Balk Lane, Woodlands</t>
  </si>
  <si>
    <t>DN6 7SB</t>
  </si>
  <si>
    <t>100051983570</t>
  </si>
  <si>
    <t xml:space="preserve">Freehold asset: Occupied by the Local Authority </t>
  </si>
  <si>
    <t>Building</t>
  </si>
  <si>
    <t>448.76 m2</t>
  </si>
  <si>
    <t>Skellow Road, Carcroft</t>
  </si>
  <si>
    <t>DN6 8HJ</t>
  </si>
  <si>
    <t>0161</t>
  </si>
  <si>
    <t>Adwick Primary School - Lower school site</t>
  </si>
  <si>
    <t>Stafford Road, Woodlands</t>
  </si>
  <si>
    <t>DN6 7LW</t>
  </si>
  <si>
    <t>010006626911</t>
  </si>
  <si>
    <t>454115</t>
  </si>
  <si>
    <t>407758</t>
  </si>
  <si>
    <t>1.62 Hectares</t>
  </si>
  <si>
    <t>0.79 Hectares</t>
  </si>
  <si>
    <t>0204</t>
  </si>
  <si>
    <t>DN6 7SH</t>
  </si>
  <si>
    <t>100051983549</t>
  </si>
  <si>
    <t>453553</t>
  </si>
  <si>
    <t>407551</t>
  </si>
  <si>
    <t>0.81 Hectares</t>
  </si>
  <si>
    <t>1044</t>
  </si>
  <si>
    <t>Allotments</t>
  </si>
  <si>
    <t>Long Lands Lane, Woodlands</t>
  </si>
  <si>
    <t>DN6 7XB</t>
  </si>
  <si>
    <t>010006631052</t>
  </si>
  <si>
    <t>452544</t>
  </si>
  <si>
    <t>408191</t>
  </si>
  <si>
    <t>Freehold asset: Lease</t>
  </si>
  <si>
    <t>5.03 Hectares</t>
  </si>
  <si>
    <t>1046</t>
  </si>
  <si>
    <t>Village Street, Adwick le Street</t>
  </si>
  <si>
    <t>DN6 7AA</t>
  </si>
  <si>
    <t>100051983426</t>
  </si>
  <si>
    <t>0.38 Hectares</t>
  </si>
  <si>
    <t>0.06 Hectares</t>
  </si>
  <si>
    <t>Recreation Ground</t>
  </si>
  <si>
    <t>Freehold asset: Recreation Ground</t>
  </si>
  <si>
    <t>2.03 Hectares</t>
  </si>
  <si>
    <t>1052</t>
  </si>
  <si>
    <t>Welfare Road, Adwick le Street</t>
  </si>
  <si>
    <t>DN6 7QF</t>
  </si>
  <si>
    <t>100051983571</t>
  </si>
  <si>
    <t>Other - Freehold asset but run by DCLT</t>
  </si>
  <si>
    <t>3902.89 m2</t>
  </si>
  <si>
    <t>1053</t>
  </si>
  <si>
    <t>Communal Hall</t>
  </si>
  <si>
    <t>Whinfell Close, Adwick le Street</t>
  </si>
  <si>
    <t>DN6 7DY</t>
  </si>
  <si>
    <t>010006622824</t>
  </si>
  <si>
    <t>Freehold asset: Communal Hall</t>
  </si>
  <si>
    <t>86.75 m2</t>
  </si>
  <si>
    <t>1054</t>
  </si>
  <si>
    <t>The Circuit, Woodlands</t>
  </si>
  <si>
    <t>DN6 8JF</t>
  </si>
  <si>
    <t>100051983437</t>
  </si>
  <si>
    <t>135.85 m2</t>
  </si>
  <si>
    <t>1056</t>
  </si>
  <si>
    <t>Beck Hill Plantation</t>
  </si>
  <si>
    <t>Central Avenue, Woodlands</t>
  </si>
  <si>
    <t>DN6 7NW</t>
  </si>
  <si>
    <t>010006619511</t>
  </si>
  <si>
    <t>453020</t>
  </si>
  <si>
    <t>407330</t>
  </si>
  <si>
    <t>Freehold asset: Woodland</t>
  </si>
  <si>
    <t>8.64 Hectares</t>
  </si>
  <si>
    <t>1060</t>
  </si>
  <si>
    <t xml:space="preserve">Adwick Park </t>
  </si>
  <si>
    <t>010006619123</t>
  </si>
  <si>
    <t>453974</t>
  </si>
  <si>
    <t>408451</t>
  </si>
  <si>
    <t>Freehold asset: Park</t>
  </si>
  <si>
    <t>6.79 Hectares</t>
  </si>
  <si>
    <t>1061</t>
  </si>
  <si>
    <t>Public Open Space</t>
  </si>
  <si>
    <t>The Paddock, Adwick le Street</t>
  </si>
  <si>
    <t>DN6 7HE</t>
  </si>
  <si>
    <t>010006620151</t>
  </si>
  <si>
    <t>453174</t>
  </si>
  <si>
    <t>407564</t>
  </si>
  <si>
    <t>Freehold asset: Public Open Space</t>
  </si>
  <si>
    <t>0.11 Hectares</t>
  </si>
  <si>
    <t>1067</t>
  </si>
  <si>
    <t xml:space="preserve">87 </t>
  </si>
  <si>
    <t xml:space="preserve">Repton Road, Skellow </t>
  </si>
  <si>
    <t>010006629480</t>
  </si>
  <si>
    <t>99.42 m2</t>
  </si>
  <si>
    <t>1068</t>
  </si>
  <si>
    <t xml:space="preserve">45  </t>
  </si>
  <si>
    <t>Repton Road, Skellow</t>
  </si>
  <si>
    <t>100051983641</t>
  </si>
  <si>
    <t>Freehold asset: Vacant</t>
  </si>
  <si>
    <t>1070</t>
  </si>
  <si>
    <t>Carcroft Miners Recreation Ground</t>
  </si>
  <si>
    <t>DN6 8HQ</t>
  </si>
  <si>
    <t>010006620003</t>
  </si>
  <si>
    <t>453766</t>
  </si>
  <si>
    <t>410215</t>
  </si>
  <si>
    <t>4.61 Hectares</t>
  </si>
  <si>
    <t>1071</t>
  </si>
  <si>
    <t xml:space="preserve">Chestnut View, Carcroft </t>
  </si>
  <si>
    <t>DN6 8BQ</t>
  </si>
  <si>
    <t>010006713279</t>
  </si>
  <si>
    <t>153.81 m2</t>
  </si>
  <si>
    <t>Owston Road, Carcroft</t>
  </si>
  <si>
    <t>DN6 8DR</t>
  </si>
  <si>
    <t>1108</t>
  </si>
  <si>
    <t>Community Gardens</t>
  </si>
  <si>
    <t>Chestnut Avenue, Carcroft</t>
  </si>
  <si>
    <t>DN6 8AJ</t>
  </si>
  <si>
    <t>010006713287</t>
  </si>
  <si>
    <t>454091</t>
  </si>
  <si>
    <t>410085</t>
  </si>
  <si>
    <t>Freehold asset: Land</t>
  </si>
  <si>
    <t>0.40 Hectares</t>
  </si>
  <si>
    <t>1109</t>
  </si>
  <si>
    <t>Dumpit Site</t>
  </si>
  <si>
    <t>Bentley Moor Lane, Carcroft</t>
  </si>
  <si>
    <t>DN6 7BD</t>
  </si>
  <si>
    <t>010006572240</t>
  </si>
  <si>
    <t>455375</t>
  </si>
  <si>
    <t>409233</t>
  </si>
  <si>
    <t>0.24 Hectares</t>
  </si>
  <si>
    <t>1110</t>
  </si>
  <si>
    <t>Carcroft Motorcycle Park</t>
  </si>
  <si>
    <t>010006615047</t>
  </si>
  <si>
    <t>455589</t>
  </si>
  <si>
    <t>409387</t>
  </si>
  <si>
    <t>9.94 Hectare</t>
  </si>
  <si>
    <t>1111</t>
  </si>
  <si>
    <t xml:space="preserve">Resident Parking Area </t>
  </si>
  <si>
    <t>Borrowdale Close, Carcroft</t>
  </si>
  <si>
    <t>DN6 8QT</t>
  </si>
  <si>
    <t>200002033397</t>
  </si>
  <si>
    <t>454298</t>
  </si>
  <si>
    <t>410223</t>
  </si>
  <si>
    <t>0.05 Hectares</t>
  </si>
  <si>
    <t>1112</t>
  </si>
  <si>
    <t>Open Space</t>
  </si>
  <si>
    <t>High Street, Carcroft</t>
  </si>
  <si>
    <t>DN6 8DN</t>
  </si>
  <si>
    <t>010006620183</t>
  </si>
  <si>
    <t>454253</t>
  </si>
  <si>
    <t>409917</t>
  </si>
  <si>
    <t>Freehold asset: Open Space</t>
  </si>
  <si>
    <t>0.29 Hectares</t>
  </si>
  <si>
    <t>1114</t>
  </si>
  <si>
    <t xml:space="preserve">Open Space </t>
  </si>
  <si>
    <t>Hawthorne Crescent, Skellow</t>
  </si>
  <si>
    <t>DN6 8HU</t>
  </si>
  <si>
    <t>010006713330</t>
  </si>
  <si>
    <t>453305</t>
  </si>
  <si>
    <t>410293</t>
  </si>
  <si>
    <t>0.14 Hectares</t>
  </si>
  <si>
    <t>1115</t>
  </si>
  <si>
    <t>Laurel Terrace, Skellow</t>
  </si>
  <si>
    <t>DN6 8AT</t>
  </si>
  <si>
    <t>010006713331</t>
  </si>
  <si>
    <t>453667</t>
  </si>
  <si>
    <t>410286</t>
  </si>
  <si>
    <t>0.13 Hectares</t>
  </si>
  <si>
    <t>1202</t>
  </si>
  <si>
    <t>Adwick Town Hall</t>
  </si>
  <si>
    <t>Windmill Balk Lane, Adwick le Street</t>
  </si>
  <si>
    <t>DN6 7AL</t>
  </si>
  <si>
    <t>100051983108</t>
  </si>
  <si>
    <t>0.50 Hectares</t>
  </si>
  <si>
    <t>1398</t>
  </si>
  <si>
    <t>The Redmond Community Centre</t>
  </si>
  <si>
    <t xml:space="preserve">High Street, Carcroft </t>
  </si>
  <si>
    <t>DN6 8DP</t>
  </si>
  <si>
    <t>100051983589</t>
  </si>
  <si>
    <t>Freehold asset: Community Centre</t>
  </si>
  <si>
    <t>170.35 m2</t>
  </si>
  <si>
    <t>1406</t>
  </si>
  <si>
    <t>Woodlands Cemetery</t>
  </si>
  <si>
    <t xml:space="preserve">Windmill Balk Lane, Woodlands </t>
  </si>
  <si>
    <t>100052208273</t>
  </si>
  <si>
    <t>1.59 Hectares</t>
  </si>
  <si>
    <t>1414</t>
  </si>
  <si>
    <t>Adwick Acorns Childrens Centre</t>
  </si>
  <si>
    <t xml:space="preserve">Central Avenue, Woodlands </t>
  </si>
  <si>
    <t>DN6 7RU</t>
  </si>
  <si>
    <t>200001923460</t>
  </si>
  <si>
    <t>227.95 m2</t>
  </si>
  <si>
    <t>1416</t>
  </si>
  <si>
    <t xml:space="preserve">Allotments </t>
  </si>
  <si>
    <t>DN6 8HE</t>
  </si>
  <si>
    <t>010006620158</t>
  </si>
  <si>
    <t>454487</t>
  </si>
  <si>
    <t>409645</t>
  </si>
  <si>
    <t>0.33 Hectares</t>
  </si>
  <si>
    <t>1417</t>
  </si>
  <si>
    <t>Off The Park, Woodlands</t>
  </si>
  <si>
    <t>DN6 7RJ</t>
  </si>
  <si>
    <t>010006619107</t>
  </si>
  <si>
    <t>454427</t>
  </si>
  <si>
    <t>409554</t>
  </si>
  <si>
    <t>2.10 Hectares</t>
  </si>
  <si>
    <t>1443</t>
  </si>
  <si>
    <t>Kingfisher Road, Adwick le Street</t>
  </si>
  <si>
    <t>DN6 7UT</t>
  </si>
  <si>
    <t>010006620014</t>
  </si>
  <si>
    <t>453810</t>
  </si>
  <si>
    <t>408947</t>
  </si>
  <si>
    <t>1.02 Hectares</t>
  </si>
  <si>
    <t>1454</t>
  </si>
  <si>
    <t>DN6 8AP</t>
  </si>
  <si>
    <t>010006619090</t>
  </si>
  <si>
    <t>453863</t>
  </si>
  <si>
    <t>410287</t>
  </si>
  <si>
    <t>1458</t>
  </si>
  <si>
    <t>Scout Hut (Ground Lease)</t>
  </si>
  <si>
    <t xml:space="preserve">Windmill Balk Lane, Adwick le Street </t>
  </si>
  <si>
    <t>DN6 7SF</t>
  </si>
  <si>
    <t>010006614232</t>
  </si>
  <si>
    <t>Freehold asset: Ground Lease</t>
  </si>
  <si>
    <t>1459</t>
  </si>
  <si>
    <t>Adwick Lane, Adwick le Street</t>
  </si>
  <si>
    <t>DN6 7AJ</t>
  </si>
  <si>
    <t>010006713230</t>
  </si>
  <si>
    <t>454400</t>
  </si>
  <si>
    <t>408500</t>
  </si>
  <si>
    <t>0.87 Hectares</t>
  </si>
  <si>
    <t>1468</t>
  </si>
  <si>
    <t>DN6 8DS</t>
  </si>
  <si>
    <t>010006620157</t>
  </si>
  <si>
    <t>454504</t>
  </si>
  <si>
    <t>410111</t>
  </si>
  <si>
    <t>0.08 Hectares</t>
  </si>
  <si>
    <t>1475</t>
  </si>
  <si>
    <t xml:space="preserve">Playing Field </t>
  </si>
  <si>
    <t>Doncaster Lane, Adwick le Street</t>
  </si>
  <si>
    <t>DN6 7DX</t>
  </si>
  <si>
    <t>200002230633</t>
  </si>
  <si>
    <t>454426</t>
  </si>
  <si>
    <t>407529</t>
  </si>
  <si>
    <t>Freehold asset: Playing Field</t>
  </si>
  <si>
    <t>0.56 Hectares</t>
  </si>
  <si>
    <t>1476</t>
  </si>
  <si>
    <t xml:space="preserve">Playground </t>
  </si>
  <si>
    <t>010006619226</t>
  </si>
  <si>
    <t>454381</t>
  </si>
  <si>
    <t>410017</t>
  </si>
  <si>
    <t>Freehold asset: Playground</t>
  </si>
  <si>
    <t>0.47 Hectares</t>
  </si>
  <si>
    <t>1477</t>
  </si>
  <si>
    <t>Agricultural Land, Owston Road</t>
  </si>
  <si>
    <t>DN6 8DL</t>
  </si>
  <si>
    <t>200002407746</t>
  </si>
  <si>
    <t>454543</t>
  </si>
  <si>
    <t>410054</t>
  </si>
  <si>
    <t>1.64 Hectares</t>
  </si>
  <si>
    <t>1478</t>
  </si>
  <si>
    <t>1480</t>
  </si>
  <si>
    <t>Highfields Lake, Great North Road</t>
  </si>
  <si>
    <t>Great North Road, Woodlands</t>
  </si>
  <si>
    <t>DN6 7RB</t>
  </si>
  <si>
    <t>010006621509</t>
  </si>
  <si>
    <t>453894</t>
  </si>
  <si>
    <t>407200</t>
  </si>
  <si>
    <t>Freehold asset: Lake</t>
  </si>
  <si>
    <t>10.04 Hectares</t>
  </si>
  <si>
    <t>1481</t>
  </si>
  <si>
    <t>Disused Railway Banking</t>
  </si>
  <si>
    <t>010006620397</t>
  </si>
  <si>
    <t>454457</t>
  </si>
  <si>
    <t>406990</t>
  </si>
  <si>
    <t>10.58 Hectares</t>
  </si>
  <si>
    <t>1487</t>
  </si>
  <si>
    <t>Former Bullcroft Colliery Pit Top</t>
  </si>
  <si>
    <t>200002203903</t>
  </si>
  <si>
    <t>454014</t>
  </si>
  <si>
    <t>409740</t>
  </si>
  <si>
    <t>34.65 Hectares</t>
  </si>
  <si>
    <t>Redhouse Lane, Adwick le Street</t>
  </si>
  <si>
    <t>1493</t>
  </si>
  <si>
    <t>Land to the rear of Red House Cemetery</t>
  </si>
  <si>
    <t>010006713228</t>
  </si>
  <si>
    <t>453223</t>
  </si>
  <si>
    <t>409532</t>
  </si>
  <si>
    <t>2.37 Hectares</t>
  </si>
  <si>
    <t>1494</t>
  </si>
  <si>
    <t>The Park, Woodlands DN6 7RJ</t>
  </si>
  <si>
    <t>010006620156</t>
  </si>
  <si>
    <t>454597</t>
  </si>
  <si>
    <t>410437</t>
  </si>
  <si>
    <t>3.96 Hectares</t>
  </si>
  <si>
    <t>1501</t>
  </si>
  <si>
    <t>Land (Ground Lease)</t>
  </si>
  <si>
    <t>Bulcroft Close, Carcroft</t>
  </si>
  <si>
    <t>DN6 8SP</t>
  </si>
  <si>
    <t>010006713275</t>
  </si>
  <si>
    <t>454052</t>
  </si>
  <si>
    <t>409998</t>
  </si>
  <si>
    <t>0.35 Hectares</t>
  </si>
  <si>
    <t>1502</t>
  </si>
  <si>
    <t>New Street, Carcroft</t>
  </si>
  <si>
    <t>DN6 8EJ</t>
  </si>
  <si>
    <t>010006713280</t>
  </si>
  <si>
    <t>454701</t>
  </si>
  <si>
    <t>410186</t>
  </si>
  <si>
    <t>0.04 Hectares</t>
  </si>
  <si>
    <t>1602</t>
  </si>
  <si>
    <t>St Joseph &amp; St Teresas Catholic Primary School</t>
  </si>
  <si>
    <t>Doncaster Lane, Woodlands</t>
  </si>
  <si>
    <t>DN6 7QN</t>
  </si>
  <si>
    <t>010006572190</t>
  </si>
  <si>
    <t>454254</t>
  </si>
  <si>
    <t>407702</t>
  </si>
  <si>
    <t>Other: Freehold asset (remote playing field only)</t>
  </si>
  <si>
    <t>0.55 Hectares</t>
  </si>
  <si>
    <t>1630</t>
  </si>
  <si>
    <t>Land adjacent to Bentley Moor Lane, Carcroft</t>
  </si>
  <si>
    <t>010006713340</t>
  </si>
  <si>
    <t>26.37 Hectares</t>
  </si>
  <si>
    <t>1631</t>
  </si>
  <si>
    <t>Land adjacent to Tilts Hills Bridge</t>
  </si>
  <si>
    <t>Off Bentley Moor Lane, Carcroft</t>
  </si>
  <si>
    <t>010006713282</t>
  </si>
  <si>
    <t>1.87 Hectares</t>
  </si>
  <si>
    <t>1666</t>
  </si>
  <si>
    <t xml:space="preserve">Bullcroft Memorial Hall </t>
  </si>
  <si>
    <t xml:space="preserve">Chestnut Avenue, Carcroft </t>
  </si>
  <si>
    <t>010006614145</t>
  </si>
  <si>
    <t>Leasehold (Council act as Trustees)</t>
  </si>
  <si>
    <t>1700</t>
  </si>
  <si>
    <t>North Ridge Community School</t>
  </si>
  <si>
    <t>Tenter Balk Lane, Adwick le Street</t>
  </si>
  <si>
    <t>DN6 7EF</t>
  </si>
  <si>
    <t>010006626887</t>
  </si>
  <si>
    <t>453569</t>
  </si>
  <si>
    <t>408242</t>
  </si>
  <si>
    <t>2.22 Hectares</t>
  </si>
  <si>
    <t>27/107</t>
  </si>
  <si>
    <t>Shops</t>
  </si>
  <si>
    <t>9 - 16</t>
  </si>
  <si>
    <t xml:space="preserve">The Oval, Woodlands </t>
  </si>
  <si>
    <t>DN6 7UA</t>
  </si>
  <si>
    <t>292.97 m2</t>
  </si>
  <si>
    <t>Playing Field</t>
  </si>
  <si>
    <t>Crabgate Lane, Skellow</t>
  </si>
  <si>
    <t>DN6 8RA</t>
  </si>
  <si>
    <t>010006619260</t>
  </si>
  <si>
    <t>Norton &amp; Askern</t>
  </si>
  <si>
    <t>Skellow Cross Plantation</t>
  </si>
  <si>
    <t>Crossfield Lane, Skellow</t>
  </si>
  <si>
    <t>010006619136</t>
  </si>
  <si>
    <t>Bridgewater Park Drive, Skellow</t>
  </si>
  <si>
    <t>DN6 8RL</t>
  </si>
  <si>
    <t>010006713329</t>
  </si>
  <si>
    <t>Mill Lane, Skellow</t>
  </si>
  <si>
    <t>DN6 8PE</t>
  </si>
  <si>
    <t>010006620118</t>
  </si>
  <si>
    <t>1.07 Hectares</t>
  </si>
  <si>
    <t>Armthorpe</t>
  </si>
  <si>
    <t>DN3 2BZ</t>
  </si>
  <si>
    <t>Mere Lane, Armthorpe</t>
  </si>
  <si>
    <t>285.78 m2</t>
  </si>
  <si>
    <t>010006627668</t>
  </si>
  <si>
    <t>DN3 2DG</t>
  </si>
  <si>
    <t>1538</t>
  </si>
  <si>
    <t>53.88 m2</t>
  </si>
  <si>
    <t>100050698247</t>
  </si>
  <si>
    <t>DN3 2DZ</t>
  </si>
  <si>
    <t>Beech Road, Armthorpe</t>
  </si>
  <si>
    <t>Shop</t>
  </si>
  <si>
    <t>1451</t>
  </si>
  <si>
    <t>0.6 Hectares</t>
  </si>
  <si>
    <t>010006618113</t>
  </si>
  <si>
    <t>DN3 2AQ</t>
  </si>
  <si>
    <t>Charles Crescent, Armthorpe</t>
  </si>
  <si>
    <t>1397</t>
  </si>
  <si>
    <t>DN3 2DB</t>
  </si>
  <si>
    <t>0.26 Hectares</t>
  </si>
  <si>
    <t>010006580539</t>
  </si>
  <si>
    <t xml:space="preserve">Armthorpe Buildings Depot </t>
  </si>
  <si>
    <t>0.10 Hectares</t>
  </si>
  <si>
    <t>010006621428</t>
  </si>
  <si>
    <t>DN3 2HZ</t>
  </si>
  <si>
    <t>Recreation / Playground</t>
  </si>
  <si>
    <t>0984</t>
  </si>
  <si>
    <t>0.01 Hectares</t>
  </si>
  <si>
    <t>0.66 Hectares</t>
  </si>
  <si>
    <t>010006620166</t>
  </si>
  <si>
    <t>0.52 Hectares</t>
  </si>
  <si>
    <t>010006620182</t>
  </si>
  <si>
    <t>DN3 3DZ</t>
  </si>
  <si>
    <t>Rands Lane, Armthorpe</t>
  </si>
  <si>
    <t>0953</t>
  </si>
  <si>
    <t>115.91 m2</t>
  </si>
  <si>
    <t>010006622817</t>
  </si>
  <si>
    <t>DN3 3TF</t>
  </si>
  <si>
    <t>Walbank Road, Armthorpe</t>
  </si>
  <si>
    <t xml:space="preserve">Communal Hall </t>
  </si>
  <si>
    <t>0951</t>
  </si>
  <si>
    <t>57.31 m2</t>
  </si>
  <si>
    <t>010006630964</t>
  </si>
  <si>
    <t>Mere Grove, Armthorpe</t>
  </si>
  <si>
    <t>0950</t>
  </si>
  <si>
    <t>205.07 m2</t>
  </si>
  <si>
    <t>Land and Building</t>
  </si>
  <si>
    <t xml:space="preserve">Freehold assets:  Occupied by the Local Authority </t>
  </si>
  <si>
    <t>100050793860</t>
  </si>
  <si>
    <t>DN3 3TB</t>
  </si>
  <si>
    <t>Wickett Hern Road, Armthorpe</t>
  </si>
  <si>
    <t>123 Wickett Hern Road</t>
  </si>
  <si>
    <t>0947</t>
  </si>
  <si>
    <t>28.21 Hectares</t>
  </si>
  <si>
    <t>010006619148</t>
  </si>
  <si>
    <t>DN3 2AA</t>
  </si>
  <si>
    <t>Mansfield Crescent, Armthorpe</t>
  </si>
  <si>
    <t>Shaw Wood</t>
  </si>
  <si>
    <t>0946</t>
  </si>
  <si>
    <t>1859.82 m2</t>
  </si>
  <si>
    <t>100051973161</t>
  </si>
  <si>
    <t>Armthorpe Leisure Centre</t>
  </si>
  <si>
    <t>0945</t>
  </si>
  <si>
    <t>84.43 m2</t>
  </si>
  <si>
    <t>010006576363</t>
  </si>
  <si>
    <t>DN3 2EG</t>
  </si>
  <si>
    <t>Maple Grove, Armthorpe</t>
  </si>
  <si>
    <t>0942</t>
  </si>
  <si>
    <t>0.02 Hectares</t>
  </si>
  <si>
    <t>010006587405</t>
  </si>
  <si>
    <t>DN3 3HP</t>
  </si>
  <si>
    <t>Palm Avenue, Armthorpe</t>
  </si>
  <si>
    <t>Garage Site</t>
  </si>
  <si>
    <t>0940</t>
  </si>
  <si>
    <t>0.07 Hectares</t>
  </si>
  <si>
    <t>010006588656</t>
  </si>
  <si>
    <t>DN3 3HL</t>
  </si>
  <si>
    <t>Laburnum Drive, Armthorpe</t>
  </si>
  <si>
    <t>0939</t>
  </si>
  <si>
    <t>010006587202</t>
  </si>
  <si>
    <t>DN3 3HN</t>
  </si>
  <si>
    <t>Lilac Road, Armthorpe</t>
  </si>
  <si>
    <t>0938</t>
  </si>
  <si>
    <t>010006587134</t>
  </si>
  <si>
    <t>DN3 3HR</t>
  </si>
  <si>
    <t>Mercel Avenue, Armthorpe</t>
  </si>
  <si>
    <t>0937</t>
  </si>
  <si>
    <t>010006619193</t>
  </si>
  <si>
    <t>DN3 3HS</t>
  </si>
  <si>
    <t>Playground</t>
  </si>
  <si>
    <t>0936</t>
  </si>
  <si>
    <t>010006713240</t>
  </si>
  <si>
    <t>DN3 2HQ</t>
  </si>
  <si>
    <t>Chestnut Avenue, Armthorpe</t>
  </si>
  <si>
    <t>0935</t>
  </si>
  <si>
    <t>010006587704</t>
  </si>
  <si>
    <t>DN3 2HW</t>
  </si>
  <si>
    <t>Woodlea Grove, Armthorpe</t>
  </si>
  <si>
    <t>0934</t>
  </si>
  <si>
    <t>010006588476</t>
  </si>
  <si>
    <t>DN3 3DJ</t>
  </si>
  <si>
    <t>Larch Drive, Armthorpe</t>
  </si>
  <si>
    <t>0933</t>
  </si>
  <si>
    <t>010006586881</t>
  </si>
  <si>
    <t>0932</t>
  </si>
  <si>
    <t>010006620250</t>
  </si>
  <si>
    <t>DN3 3BU</t>
  </si>
  <si>
    <t>Shelley Drive, Armthorpe</t>
  </si>
  <si>
    <t>0930</t>
  </si>
  <si>
    <t>010006588375</t>
  </si>
  <si>
    <t>DN3 3JG</t>
  </si>
  <si>
    <t>Kingsley Crescent, Armthorpe</t>
  </si>
  <si>
    <t>0929</t>
  </si>
  <si>
    <t>010006620205</t>
  </si>
  <si>
    <t>0928</t>
  </si>
  <si>
    <t>0.42 Hectares</t>
  </si>
  <si>
    <t>100052237732</t>
  </si>
  <si>
    <t>DN3 3EG</t>
  </si>
  <si>
    <t>Cow House Lane, Armthorpe</t>
  </si>
  <si>
    <t>Cow House Lane Caravan Park</t>
  </si>
  <si>
    <t>0927</t>
  </si>
  <si>
    <t>1.01 Hectares</t>
  </si>
  <si>
    <t>010006713245</t>
  </si>
  <si>
    <t>DN3 3TA</t>
  </si>
  <si>
    <t>Skate Park and Playground</t>
  </si>
  <si>
    <t>0926</t>
  </si>
  <si>
    <t>1.55 Hectares</t>
  </si>
  <si>
    <t>010006620176</t>
  </si>
  <si>
    <t>DN3 3ED</t>
  </si>
  <si>
    <t>0925</t>
  </si>
  <si>
    <t>0.62 Hectares</t>
  </si>
  <si>
    <t>DN3 3SY</t>
  </si>
  <si>
    <t>0924</t>
  </si>
  <si>
    <t>1.45 Hectares</t>
  </si>
  <si>
    <t>010006620284</t>
  </si>
  <si>
    <t>DN3 3SX</t>
  </si>
  <si>
    <t>0923</t>
  </si>
  <si>
    <t>010006620177</t>
  </si>
  <si>
    <t>Dickan Gardens, Armthorpe</t>
  </si>
  <si>
    <t>0.03 Hectares</t>
  </si>
  <si>
    <t>DN3 3RH</t>
  </si>
  <si>
    <t>0.12 Hectares</t>
  </si>
  <si>
    <t>0919</t>
  </si>
  <si>
    <t>0.51 Hectares</t>
  </si>
  <si>
    <t>010006620180</t>
  </si>
  <si>
    <t>0916</t>
  </si>
  <si>
    <t>010006620161</t>
  </si>
  <si>
    <t>DN3 3BH</t>
  </si>
  <si>
    <t>Southfield Road, Armthorpe</t>
  </si>
  <si>
    <t>0914</t>
  </si>
  <si>
    <t>1.18 Hectares</t>
  </si>
  <si>
    <t>DN3 3HX</t>
  </si>
  <si>
    <t>Brampton Lane, Armthorpe</t>
  </si>
  <si>
    <t>0913</t>
  </si>
  <si>
    <t>0.17 Hectares</t>
  </si>
  <si>
    <t>010006620251</t>
  </si>
  <si>
    <t>DN3 3BL</t>
  </si>
  <si>
    <t>Thornham Close, Armthorpe</t>
  </si>
  <si>
    <t>0912</t>
  </si>
  <si>
    <t>DN3 3BD</t>
  </si>
  <si>
    <t>Oakwood Drive, Armthorpe</t>
  </si>
  <si>
    <t>0911</t>
  </si>
  <si>
    <t>010006713243</t>
  </si>
  <si>
    <t>DN3 3AS</t>
  </si>
  <si>
    <t>Car Park</t>
  </si>
  <si>
    <t>0910</t>
  </si>
  <si>
    <t>3.62 Hectares</t>
  </si>
  <si>
    <t>010006619237</t>
  </si>
  <si>
    <t>0907</t>
  </si>
  <si>
    <t>0.15 Hectares</t>
  </si>
  <si>
    <t>010006713241</t>
  </si>
  <si>
    <t>DN2 3BS</t>
  </si>
  <si>
    <t>Doncaster Road, Armthorpe</t>
  </si>
  <si>
    <t>0906</t>
  </si>
  <si>
    <t>1.53 Hectares</t>
  </si>
  <si>
    <t>408.37 m2</t>
  </si>
  <si>
    <t>100051973548</t>
  </si>
  <si>
    <t>DN3 3AL</t>
  </si>
  <si>
    <t>Church Street, Armthorpe</t>
  </si>
  <si>
    <t>Armthorpe Community Library</t>
  </si>
  <si>
    <t>0105</t>
  </si>
  <si>
    <t>0970</t>
  </si>
  <si>
    <t>Lyndale Avenue, Edenthorpe</t>
  </si>
  <si>
    <t>DN3 2LB</t>
  </si>
  <si>
    <t>010006620234</t>
  </si>
  <si>
    <t>Edenthorpe &amp; Kirk Sandall</t>
  </si>
  <si>
    <t>0972</t>
  </si>
  <si>
    <t>Brecks Plantation</t>
  </si>
  <si>
    <t>Brecks Lane, Kirk Sandall</t>
  </si>
  <si>
    <t>DN3 1PL</t>
  </si>
  <si>
    <t>010006619142</t>
  </si>
  <si>
    <t>3.81 Hectares</t>
  </si>
  <si>
    <t>Church Balk Gardens, Edenthorpe</t>
  </si>
  <si>
    <t>DN3 2NT</t>
  </si>
  <si>
    <t>0988</t>
  </si>
  <si>
    <t>King George Square, Kirk Sandall</t>
  </si>
  <si>
    <t>DN3 1PQ</t>
  </si>
  <si>
    <t>010006621227</t>
  </si>
  <si>
    <t>0.21 Hectares</t>
  </si>
  <si>
    <t>2.14 Hectares</t>
  </si>
  <si>
    <t>413345</t>
  </si>
  <si>
    <t>456787</t>
  </si>
  <si>
    <t>010006620229</t>
  </si>
  <si>
    <t>DN6 0LL</t>
  </si>
  <si>
    <t>Marlborough Crescent, Askern</t>
  </si>
  <si>
    <t xml:space="preserve">Playing Fields </t>
  </si>
  <si>
    <t>0.85 Hectares</t>
  </si>
  <si>
    <t>1.30 Hectares</t>
  </si>
  <si>
    <t>413895</t>
  </si>
  <si>
    <t>455510</t>
  </si>
  <si>
    <t>200002302933</t>
  </si>
  <si>
    <t>DN6 0BZ</t>
  </si>
  <si>
    <t>Churchfield Road, Campsall</t>
  </si>
  <si>
    <t>Land situated on the north &amp; south side of Churchfield Road</t>
  </si>
  <si>
    <t>1667</t>
  </si>
  <si>
    <t>6.69 Hectares</t>
  </si>
  <si>
    <t>413915</t>
  </si>
  <si>
    <t>456117</t>
  </si>
  <si>
    <t>010006619165</t>
  </si>
  <si>
    <t>DN6 9LU</t>
  </si>
  <si>
    <t>Church Field Plantation</t>
  </si>
  <si>
    <t>1654</t>
  </si>
  <si>
    <t>Station Road, Askern</t>
  </si>
  <si>
    <t>413737</t>
  </si>
  <si>
    <t>456574</t>
  </si>
  <si>
    <t>010006620201</t>
  </si>
  <si>
    <t>DN6 0NX</t>
  </si>
  <si>
    <t>Belvedere Close, Askern</t>
  </si>
  <si>
    <t>1442</t>
  </si>
  <si>
    <t>413700</t>
  </si>
  <si>
    <t>457249</t>
  </si>
  <si>
    <t>010006713247</t>
  </si>
  <si>
    <t>DN6 0RA</t>
  </si>
  <si>
    <t>Bowness Drive</t>
  </si>
  <si>
    <t>1420</t>
  </si>
  <si>
    <t>432.36 m2</t>
  </si>
  <si>
    <t>413519</t>
  </si>
  <si>
    <t>456401</t>
  </si>
  <si>
    <t>010006622444</t>
  </si>
  <si>
    <t>DN6 0HZ</t>
  </si>
  <si>
    <t>Spa Pool Road, Askern</t>
  </si>
  <si>
    <t>1418</t>
  </si>
  <si>
    <t>1.63 Hectares</t>
  </si>
  <si>
    <t>413942</t>
  </si>
  <si>
    <t>455393</t>
  </si>
  <si>
    <t>010006613547</t>
  </si>
  <si>
    <t>Campsall Road, Askern</t>
  </si>
  <si>
    <t>Askern Cemetery</t>
  </si>
  <si>
    <t>1408</t>
  </si>
  <si>
    <t>0.53 Hectares</t>
  </si>
  <si>
    <t>414478</t>
  </si>
  <si>
    <t>454288</t>
  </si>
  <si>
    <t>010006604111</t>
  </si>
  <si>
    <t>DN6 9DW</t>
  </si>
  <si>
    <t>Ryecroft Road, Campsall</t>
  </si>
  <si>
    <t>Campsall Cemetery</t>
  </si>
  <si>
    <t>1407</t>
  </si>
  <si>
    <t>129.89 m2</t>
  </si>
  <si>
    <t>413549</t>
  </si>
  <si>
    <t>456311</t>
  </si>
  <si>
    <t>100051982870</t>
  </si>
  <si>
    <t>DN6 0AB</t>
  </si>
  <si>
    <t>High Street, Askern</t>
  </si>
  <si>
    <t>Lakeside Café</t>
  </si>
  <si>
    <t>1365</t>
  </si>
  <si>
    <t>414155</t>
  </si>
  <si>
    <t>454524</t>
  </si>
  <si>
    <t>010006620204</t>
  </si>
  <si>
    <t>DN6 9SA</t>
  </si>
  <si>
    <t>Campsall Park Road, Campsall</t>
  </si>
  <si>
    <t>Public Open Space - Churchfields (6 plot of land)</t>
  </si>
  <si>
    <t>1133</t>
  </si>
  <si>
    <t>Freehold asset:  Open Space</t>
  </si>
  <si>
    <t>413482</t>
  </si>
  <si>
    <t>457408</t>
  </si>
  <si>
    <t>010006620225</t>
  </si>
  <si>
    <t>DN6 0DA</t>
  </si>
  <si>
    <t>Oakwell Drive, Askern</t>
  </si>
  <si>
    <t>1132</t>
  </si>
  <si>
    <t>1.05 Hectares</t>
  </si>
  <si>
    <t>413357</t>
  </si>
  <si>
    <t>457220</t>
  </si>
  <si>
    <t>010006620224</t>
  </si>
  <si>
    <t>DN6 0PG</t>
  </si>
  <si>
    <t>Meadow View, Askern</t>
  </si>
  <si>
    <t>1129</t>
  </si>
  <si>
    <t>1.20 Hectares</t>
  </si>
  <si>
    <t>413538</t>
  </si>
  <si>
    <t>455609</t>
  </si>
  <si>
    <t>010006713246</t>
  </si>
  <si>
    <t>DN6 0AP</t>
  </si>
  <si>
    <t>Avenue Road, Askern</t>
  </si>
  <si>
    <t>1128</t>
  </si>
  <si>
    <t>101.39 m2</t>
  </si>
  <si>
    <t>413446</t>
  </si>
  <si>
    <t>457150</t>
  </si>
  <si>
    <t>010006630965</t>
  </si>
  <si>
    <t>DN6 0PE</t>
  </si>
  <si>
    <t>Norbreck Road, Askern</t>
  </si>
  <si>
    <t>1125</t>
  </si>
  <si>
    <t>85.27 m2</t>
  </si>
  <si>
    <t>413580</t>
  </si>
  <si>
    <t>456626</t>
  </si>
  <si>
    <t>010006626953</t>
  </si>
  <si>
    <t>DN6 0LQ</t>
  </si>
  <si>
    <t>Westfield Crescent, Askern</t>
  </si>
  <si>
    <t>1124</t>
  </si>
  <si>
    <t>3.56 Hectares</t>
  </si>
  <si>
    <t>413484</t>
  </si>
  <si>
    <t>456280</t>
  </si>
  <si>
    <t>010006620192</t>
  </si>
  <si>
    <t>Askern Lake</t>
  </si>
  <si>
    <t>1123</t>
  </si>
  <si>
    <t>2180.39 m2</t>
  </si>
  <si>
    <t>413995</t>
  </si>
  <si>
    <t>455118</t>
  </si>
  <si>
    <t>010006620198</t>
  </si>
  <si>
    <t>DN6 9RA</t>
  </si>
  <si>
    <t>Askern Leisure Centre</t>
  </si>
  <si>
    <t>1121</t>
  </si>
  <si>
    <t>54.96 m2</t>
  </si>
  <si>
    <t>414402</t>
  </si>
  <si>
    <t>454470</t>
  </si>
  <si>
    <t>010006622823</t>
  </si>
  <si>
    <t>DN6 9AS</t>
  </si>
  <si>
    <t>Wellingtonia Drive, Campsall</t>
  </si>
  <si>
    <t>1120</t>
  </si>
  <si>
    <t>415437</t>
  </si>
  <si>
    <t>453922</t>
  </si>
  <si>
    <t>010006621451</t>
  </si>
  <si>
    <t>DN6 9DU</t>
  </si>
  <si>
    <t>Spittle Rush Lane, Norton</t>
  </si>
  <si>
    <t>1117</t>
  </si>
  <si>
    <t>176.39 m2</t>
  </si>
  <si>
    <t>413508</t>
  </si>
  <si>
    <t>456374</t>
  </si>
  <si>
    <t>100052207942</t>
  </si>
  <si>
    <t>DN6 0EN</t>
  </si>
  <si>
    <t>Askarne Centre</t>
  </si>
  <si>
    <t>0262</t>
  </si>
  <si>
    <t>2.95 Hectares</t>
  </si>
  <si>
    <t>1.06 Hectares</t>
  </si>
  <si>
    <t>346.92 m2</t>
  </si>
  <si>
    <t>413640</t>
  </si>
  <si>
    <t>456389</t>
  </si>
  <si>
    <t>100051983047</t>
  </si>
  <si>
    <t>DN6 0JA</t>
  </si>
  <si>
    <t>0114</t>
  </si>
  <si>
    <t>40.13 Hectares</t>
  </si>
  <si>
    <t>413833</t>
  </si>
  <si>
    <t>454922</t>
  </si>
  <si>
    <t>010006620202</t>
  </si>
  <si>
    <t>DN6 9LN</t>
  </si>
  <si>
    <t xml:space="preserve">Campsall Country Park </t>
  </si>
  <si>
    <t>0090</t>
  </si>
  <si>
    <t>0.48 Hectares</t>
  </si>
  <si>
    <t>Balby South</t>
  </si>
  <si>
    <t>DN4 8NF</t>
  </si>
  <si>
    <t>Weston Road, Balby</t>
  </si>
  <si>
    <t>44 - 52</t>
  </si>
  <si>
    <t>Shops - Weston Road</t>
  </si>
  <si>
    <t>17/048</t>
  </si>
  <si>
    <t>010006619615</t>
  </si>
  <si>
    <t>DN4 8SN</t>
  </si>
  <si>
    <t>off Woodfield Way, Balby</t>
  </si>
  <si>
    <t>Huxter Well Plantation</t>
  </si>
  <si>
    <t>Freehold asset: Pond</t>
  </si>
  <si>
    <t>010006619322</t>
  </si>
  <si>
    <t>St Catherine`s Lily Pond</t>
  </si>
  <si>
    <t>5.47 Hectares</t>
  </si>
  <si>
    <t>010006621937</t>
  </si>
  <si>
    <t>Springwell Lane, Balby</t>
  </si>
  <si>
    <t>175.89 m2</t>
  </si>
  <si>
    <t>Freehold asset: Day Centre</t>
  </si>
  <si>
    <t>100051980541</t>
  </si>
  <si>
    <t>The Linney Centre</t>
  </si>
  <si>
    <t>3.41 Hectares</t>
  </si>
  <si>
    <t>010006620269</t>
  </si>
  <si>
    <t>DN4 9ET</t>
  </si>
  <si>
    <t>Cedar Road, Balby</t>
  </si>
  <si>
    <t>0637</t>
  </si>
  <si>
    <t>0.43 Hectares</t>
  </si>
  <si>
    <t>010006620399</t>
  </si>
  <si>
    <t>DN4 8NH</t>
  </si>
  <si>
    <t>Stevenson Road, Balby</t>
  </si>
  <si>
    <t>0636</t>
  </si>
  <si>
    <t>19.44 Hectares</t>
  </si>
  <si>
    <t>010006579900</t>
  </si>
  <si>
    <t>DN4 9AJ</t>
  </si>
  <si>
    <t>0635</t>
  </si>
  <si>
    <t>010006620270</t>
  </si>
  <si>
    <t>DN4 9AT</t>
  </si>
  <si>
    <t>Melford Drive, Balby</t>
  </si>
  <si>
    <t>0634</t>
  </si>
  <si>
    <t>0.91 Hectares</t>
  </si>
  <si>
    <t>010006620265</t>
  </si>
  <si>
    <t>DN4 9DR</t>
  </si>
  <si>
    <t>Aldcliffe Crescent, Balby</t>
  </si>
  <si>
    <t>0633</t>
  </si>
  <si>
    <t>1.25 Hectares</t>
  </si>
  <si>
    <t>010006620401</t>
  </si>
  <si>
    <t>DN4 9SD</t>
  </si>
  <si>
    <t>Westbourne Gardens, Balby</t>
  </si>
  <si>
    <t>0631</t>
  </si>
  <si>
    <t>1.54 Hectares</t>
  </si>
  <si>
    <t>010006619091</t>
  </si>
  <si>
    <t>DN4 8EP</t>
  </si>
  <si>
    <t>Woodfield Road, Balby</t>
  </si>
  <si>
    <t>0608</t>
  </si>
  <si>
    <t>010006619210</t>
  </si>
  <si>
    <t>0604</t>
  </si>
  <si>
    <t>010006620396</t>
  </si>
  <si>
    <t xml:space="preserve">Springwell Lane, Balby </t>
  </si>
  <si>
    <t>0601</t>
  </si>
  <si>
    <t>1.96 Hectares</t>
  </si>
  <si>
    <t>010006619099</t>
  </si>
  <si>
    <t>DN4 9DB</t>
  </si>
  <si>
    <t>Broomhouse Lane, Balby</t>
  </si>
  <si>
    <t>0600</t>
  </si>
  <si>
    <t>125 m2</t>
  </si>
  <si>
    <t>100051980863</t>
  </si>
  <si>
    <t>DN4 9DE</t>
  </si>
  <si>
    <t xml:space="preserve">Galsworthy Close, Balby </t>
  </si>
  <si>
    <t>0599</t>
  </si>
  <si>
    <t>1.17 Hectares</t>
  </si>
  <si>
    <t>010006620271</t>
  </si>
  <si>
    <t>DN4 0RP</t>
  </si>
  <si>
    <t>Warmsworth Road, Balby</t>
  </si>
  <si>
    <t>Dodds Quarry</t>
  </si>
  <si>
    <t>0597</t>
  </si>
  <si>
    <t>010006572596</t>
  </si>
  <si>
    <t>DN4 9HT</t>
  </si>
  <si>
    <t>Maple Medical Centre</t>
  </si>
  <si>
    <t>0596</t>
  </si>
  <si>
    <t>100051981042</t>
  </si>
  <si>
    <t xml:space="preserve">Cedar Road, Balby </t>
  </si>
  <si>
    <t>0595</t>
  </si>
  <si>
    <t>973.36 m2</t>
  </si>
  <si>
    <t>010006572610</t>
  </si>
  <si>
    <t>Shaw Trust Industries - Cedar Road</t>
  </si>
  <si>
    <t>0594</t>
  </si>
  <si>
    <t>010006620400</t>
  </si>
  <si>
    <t>DN4 9HA</t>
  </si>
  <si>
    <t>Croft Road, Balby</t>
  </si>
  <si>
    <t>0593</t>
  </si>
  <si>
    <t>0.22 Hectares</t>
  </si>
  <si>
    <t>010006713250</t>
  </si>
  <si>
    <t>DN4 9NF</t>
  </si>
  <si>
    <t>Lingmoor Close, Balby</t>
  </si>
  <si>
    <t>0592</t>
  </si>
  <si>
    <t>4.64 Hectares</t>
  </si>
  <si>
    <t>100052206991</t>
  </si>
  <si>
    <t>DN4 9HU</t>
  </si>
  <si>
    <t>Mallard Primary School</t>
  </si>
  <si>
    <t>0213</t>
  </si>
  <si>
    <t>010006580577</t>
  </si>
  <si>
    <t>DN4 9EY</t>
  </si>
  <si>
    <t>0173</t>
  </si>
  <si>
    <t>0118</t>
  </si>
  <si>
    <t>Balby Youth Centre</t>
  </si>
  <si>
    <t xml:space="preserve">Oswin Avenue, Balby </t>
  </si>
  <si>
    <t>DN4 0NY</t>
  </si>
  <si>
    <t>200002732359</t>
  </si>
  <si>
    <t>Hexthorpe and Balby North</t>
  </si>
  <si>
    <t>528.21 m2</t>
  </si>
  <si>
    <t>2.73 Hectares</t>
  </si>
  <si>
    <t>0590</t>
  </si>
  <si>
    <t>Waverley Community Centre</t>
  </si>
  <si>
    <t xml:space="preserve"> </t>
  </si>
  <si>
    <t>Church Lane, Balby</t>
  </si>
  <si>
    <t>DN4 0UQ</t>
  </si>
  <si>
    <t>100051979654</t>
  </si>
  <si>
    <t>130.43 m2</t>
  </si>
  <si>
    <t>0591</t>
  </si>
  <si>
    <t xml:space="preserve">Park and Playground </t>
  </si>
  <si>
    <t>Waverley Avenue, Balby</t>
  </si>
  <si>
    <t>DN4 0SD</t>
  </si>
  <si>
    <t>010006619211</t>
  </si>
  <si>
    <t>0.93 Hectares</t>
  </si>
  <si>
    <t>0626</t>
  </si>
  <si>
    <t>Florence Avenue, Balby</t>
  </si>
  <si>
    <t>DN4 0PZ</t>
  </si>
  <si>
    <t>010006619085</t>
  </si>
  <si>
    <t xml:space="preserve">Sandycroft Crescent, Balby </t>
  </si>
  <si>
    <t>DN4 0TY</t>
  </si>
  <si>
    <t>010006631818</t>
  </si>
  <si>
    <t>380.74 m2</t>
  </si>
  <si>
    <t xml:space="preserve">0.92 Hectares </t>
  </si>
  <si>
    <t>408360</t>
  </si>
  <si>
    <t>455957</t>
  </si>
  <si>
    <t>Bentley</t>
  </si>
  <si>
    <t>010006713315</t>
  </si>
  <si>
    <t>DN5 0QY</t>
  </si>
  <si>
    <t>Askern Road, Toll Bar</t>
  </si>
  <si>
    <t>1698</t>
  </si>
  <si>
    <t>Other: Freehold asset (playing field only)</t>
  </si>
  <si>
    <t>406020</t>
  </si>
  <si>
    <t>456932</t>
  </si>
  <si>
    <t>010006573419</t>
  </si>
  <si>
    <t>DN5 0RP</t>
  </si>
  <si>
    <t>Finkle Street, Bentley</t>
  </si>
  <si>
    <t>Our Lady of Perpetual Help Catholic Primary School</t>
  </si>
  <si>
    <t>1601</t>
  </si>
  <si>
    <t>185.53 m2</t>
  </si>
  <si>
    <t>100052206595</t>
  </si>
  <si>
    <t>DN5 0SA</t>
  </si>
  <si>
    <t xml:space="preserve">Arksey Lane, Bentley </t>
  </si>
  <si>
    <t xml:space="preserve">Moat Hills Centre </t>
  </si>
  <si>
    <t>1504</t>
  </si>
  <si>
    <t>14.37 Hectares</t>
  </si>
  <si>
    <t>Freehold asset:  Playing Field</t>
  </si>
  <si>
    <t>406144</t>
  </si>
  <si>
    <t>456164</t>
  </si>
  <si>
    <t>200002485630</t>
  </si>
  <si>
    <t>DN5 0BL</t>
  </si>
  <si>
    <t>Jossey Lane, Bentley</t>
  </si>
  <si>
    <t>Playing Fields</t>
  </si>
  <si>
    <t>1499</t>
  </si>
  <si>
    <t>6.22 Hectares</t>
  </si>
  <si>
    <t>406360</t>
  </si>
  <si>
    <t>456294</t>
  </si>
  <si>
    <t>010006713260</t>
  </si>
  <si>
    <t>DN5 0PL</t>
  </si>
  <si>
    <t>Rostholme, Bentley</t>
  </si>
  <si>
    <t>Agricultural Land</t>
  </si>
  <si>
    <t>1498</t>
  </si>
  <si>
    <t>0.23 Hectares</t>
  </si>
  <si>
    <t>Freehold asset:  Ground Lease</t>
  </si>
  <si>
    <t>406425</t>
  </si>
  <si>
    <t>456481</t>
  </si>
  <si>
    <t>010006587918</t>
  </si>
  <si>
    <t>DN5 0HZ</t>
  </si>
  <si>
    <t>Askern Court, Bentley</t>
  </si>
  <si>
    <t>Ground Lease</t>
  </si>
  <si>
    <t>1497</t>
  </si>
  <si>
    <t>16.21 Hectares</t>
  </si>
  <si>
    <t>407833</t>
  </si>
  <si>
    <t>456324</t>
  </si>
  <si>
    <t>010006620667</t>
  </si>
  <si>
    <t>DN5 0GN</t>
  </si>
  <si>
    <t>Rugby Ground</t>
  </si>
  <si>
    <t>1495</t>
  </si>
  <si>
    <t>Freehold asset: Open Land</t>
  </si>
  <si>
    <t>405401</t>
  </si>
  <si>
    <t>456378</t>
  </si>
  <si>
    <t>010006620434</t>
  </si>
  <si>
    <t>DN5 9QY</t>
  </si>
  <si>
    <t>Holly Avenue, Bentley</t>
  </si>
  <si>
    <t>Open Land</t>
  </si>
  <si>
    <t>1491</t>
  </si>
  <si>
    <t>405379</t>
  </si>
  <si>
    <t>456367</t>
  </si>
  <si>
    <t>010006620430</t>
  </si>
  <si>
    <t>Rear of Fern Avenue, Bentley</t>
  </si>
  <si>
    <t>1490</t>
  </si>
  <si>
    <t>405424</t>
  </si>
  <si>
    <t>456341</t>
  </si>
  <si>
    <t>010006620431</t>
  </si>
  <si>
    <t>DN5 9LZ</t>
  </si>
  <si>
    <t>Watch House Lane, Bentley</t>
  </si>
  <si>
    <t>1489</t>
  </si>
  <si>
    <t>406014</t>
  </si>
  <si>
    <t>457001</t>
  </si>
  <si>
    <t>200002311069</t>
  </si>
  <si>
    <t>DN5 0RR</t>
  </si>
  <si>
    <t>SE of Arksey Lane, Bentley</t>
  </si>
  <si>
    <t>1488</t>
  </si>
  <si>
    <t>2.52 Hectares</t>
  </si>
  <si>
    <t>DN5 0HR</t>
  </si>
  <si>
    <t>1486</t>
  </si>
  <si>
    <t>405788</t>
  </si>
  <si>
    <t>456308</t>
  </si>
  <si>
    <t>200002488395</t>
  </si>
  <si>
    <t>DN5 0UJ</t>
  </si>
  <si>
    <t>Westongales Way, Bentley</t>
  </si>
  <si>
    <t>1484</t>
  </si>
  <si>
    <t>0.59 Hectares</t>
  </si>
  <si>
    <t>406526</t>
  </si>
  <si>
    <t>458128</t>
  </si>
  <si>
    <t>010006713239</t>
  </si>
  <si>
    <t>DN5 0SW</t>
  </si>
  <si>
    <t>Hemp Pits Road, Arksey</t>
  </si>
  <si>
    <t>1483</t>
  </si>
  <si>
    <t>DN5 0AA</t>
  </si>
  <si>
    <t>1.38 Hectares</t>
  </si>
  <si>
    <t>406904</t>
  </si>
  <si>
    <t>456722</t>
  </si>
  <si>
    <t>010006620654</t>
  </si>
  <si>
    <t>DN5 0PH</t>
  </si>
  <si>
    <t>Daw Lane, Bentley</t>
  </si>
  <si>
    <t>1473</t>
  </si>
  <si>
    <t>1.11 Hectares</t>
  </si>
  <si>
    <t>100051981884</t>
  </si>
  <si>
    <t>33.63 Hectares</t>
  </si>
  <si>
    <t>407808</t>
  </si>
  <si>
    <t>456767</t>
  </si>
  <si>
    <t>010006626728</t>
  </si>
  <si>
    <t>DN5 0JR</t>
  </si>
  <si>
    <t>Land at Bentley Colliery Reclamation Site</t>
  </si>
  <si>
    <t>1471</t>
  </si>
  <si>
    <t>404312</t>
  </si>
  <si>
    <t>456818</t>
  </si>
  <si>
    <t>010006620470</t>
  </si>
  <si>
    <t>DN5 9SD</t>
  </si>
  <si>
    <t>Bentley Road, Bentley</t>
  </si>
  <si>
    <t>1448</t>
  </si>
  <si>
    <t>404553</t>
  </si>
  <si>
    <t>456634</t>
  </si>
  <si>
    <t>010006620432</t>
  </si>
  <si>
    <t>DN5 9TR</t>
  </si>
  <si>
    <t>Grange Court, Bentley</t>
  </si>
  <si>
    <t>1447</t>
  </si>
  <si>
    <t>694.07 m2</t>
  </si>
  <si>
    <t>010006631127</t>
  </si>
  <si>
    <t>DN5 0NP</t>
  </si>
  <si>
    <t xml:space="preserve">The Avenue, Bentley </t>
  </si>
  <si>
    <t>Whisper In Willow Children's Centre</t>
  </si>
  <si>
    <t>1419</t>
  </si>
  <si>
    <t>Freehold asset: Public Toilets</t>
  </si>
  <si>
    <t xml:space="preserve">Askern Road, Bentley </t>
  </si>
  <si>
    <t>100052207985</t>
  </si>
  <si>
    <t>DN5 0SD</t>
  </si>
  <si>
    <t xml:space="preserve">Station Road, Arksey </t>
  </si>
  <si>
    <t>Arksey Cemetery (New)</t>
  </si>
  <si>
    <t>1410</t>
  </si>
  <si>
    <t>100052207986</t>
  </si>
  <si>
    <t>Arksey Cemetery (Old)</t>
  </si>
  <si>
    <t>1409</t>
  </si>
  <si>
    <t>0.32 Hectares</t>
  </si>
  <si>
    <t>Freehold asset - Community Building</t>
  </si>
  <si>
    <t>406171</t>
  </si>
  <si>
    <t>456569</t>
  </si>
  <si>
    <t>100051981806</t>
  </si>
  <si>
    <t>DN5 0HU</t>
  </si>
  <si>
    <t>Askern Road, Bentley</t>
  </si>
  <si>
    <t>Bentley Park Pavilion</t>
  </si>
  <si>
    <t>1403</t>
  </si>
  <si>
    <t>1119.25 m2</t>
  </si>
  <si>
    <t>100051981805</t>
  </si>
  <si>
    <t>Bentley MyPlace Young People`s Centre</t>
  </si>
  <si>
    <t>1212</t>
  </si>
  <si>
    <t>100052208145</t>
  </si>
  <si>
    <t>DN5 0DD</t>
  </si>
  <si>
    <t xml:space="preserve">Truman Street, Bentley </t>
  </si>
  <si>
    <t>1187</t>
  </si>
  <si>
    <t>0.83 Hectares</t>
  </si>
  <si>
    <t>406551</t>
  </si>
  <si>
    <t>457041</t>
  </si>
  <si>
    <t>010006620383</t>
  </si>
  <si>
    <t>DN5 0PX</t>
  </si>
  <si>
    <t>The Avenue, Bentley</t>
  </si>
  <si>
    <t>1040</t>
  </si>
  <si>
    <t>6.72 Hectares</t>
  </si>
  <si>
    <t>408296</t>
  </si>
  <si>
    <t>455790</t>
  </si>
  <si>
    <t>010006619420</t>
  </si>
  <si>
    <t>DN5 0RF</t>
  </si>
  <si>
    <t>Adwick Lane, Toll Bar</t>
  </si>
  <si>
    <t>1038</t>
  </si>
  <si>
    <t>3.68 Hectares</t>
  </si>
  <si>
    <t>408276</t>
  </si>
  <si>
    <t>456410</t>
  </si>
  <si>
    <t>010006619268</t>
  </si>
  <si>
    <t>DN5 0LG</t>
  </si>
  <si>
    <t>Hall Villa Lane, Toll Bar</t>
  </si>
  <si>
    <t>1037</t>
  </si>
  <si>
    <t>405606</t>
  </si>
  <si>
    <t>455987</t>
  </si>
  <si>
    <t>010006620423</t>
  </si>
  <si>
    <t>DN5 9NE</t>
  </si>
  <si>
    <t>Appleton Way, Bentley</t>
  </si>
  <si>
    <t>1035</t>
  </si>
  <si>
    <t>010006620411</t>
  </si>
  <si>
    <t>406816</t>
  </si>
  <si>
    <t>456544</t>
  </si>
  <si>
    <t>010006620375</t>
  </si>
  <si>
    <t>DN5 0ET</t>
  </si>
  <si>
    <t>Ansdell Road, Bentley</t>
  </si>
  <si>
    <t>1031</t>
  </si>
  <si>
    <t>178.32 m2</t>
  </si>
  <si>
    <t>100051982813</t>
  </si>
  <si>
    <t>DN5 9QZ</t>
  </si>
  <si>
    <t xml:space="preserve">Kirkstone Close, Bentley </t>
  </si>
  <si>
    <t>1030</t>
  </si>
  <si>
    <t>91.86 m2</t>
  </si>
  <si>
    <t>010006573872</t>
  </si>
  <si>
    <t>DN5 0SH</t>
  </si>
  <si>
    <t xml:space="preserve">Marsh Lane, Arksey </t>
  </si>
  <si>
    <t>1029</t>
  </si>
  <si>
    <t>4.51 Hectares</t>
  </si>
  <si>
    <t>406405</t>
  </si>
  <si>
    <t>456851</t>
  </si>
  <si>
    <t>010006619110</t>
  </si>
  <si>
    <t>DN5 0NX</t>
  </si>
  <si>
    <t>Cawdor Street, Bentley</t>
  </si>
  <si>
    <t>1027</t>
  </si>
  <si>
    <t>0.25 Hectares</t>
  </si>
  <si>
    <t>407285</t>
  </si>
  <si>
    <t>457080</t>
  </si>
  <si>
    <t>010006620409</t>
  </si>
  <si>
    <t>1025</t>
  </si>
  <si>
    <t>20.70 Hectares</t>
  </si>
  <si>
    <t>405198</t>
  </si>
  <si>
    <t>456171</t>
  </si>
  <si>
    <t>010006619102</t>
  </si>
  <si>
    <t>1024</t>
  </si>
  <si>
    <t xml:space="preserve">Car Park </t>
  </si>
  <si>
    <t>Toilets</t>
  </si>
  <si>
    <t>17.94 Hectares</t>
  </si>
  <si>
    <t>406240</t>
  </si>
  <si>
    <t>456537</t>
  </si>
  <si>
    <t>010006619125</t>
  </si>
  <si>
    <t>DN5 0JB</t>
  </si>
  <si>
    <t>Bentley Park</t>
  </si>
  <si>
    <t>1013</t>
  </si>
  <si>
    <t>87.36 m2</t>
  </si>
  <si>
    <t>Freehold asset: Community Hall</t>
  </si>
  <si>
    <t>010006624345</t>
  </si>
  <si>
    <t>DN5 0RU</t>
  </si>
  <si>
    <t xml:space="preserve">The Homestead, Bentley </t>
  </si>
  <si>
    <t>The Homestead Community Hall</t>
  </si>
  <si>
    <t>1012</t>
  </si>
  <si>
    <t>4.02 Hectares</t>
  </si>
  <si>
    <t>406749</t>
  </si>
  <si>
    <t>457729</t>
  </si>
  <si>
    <t>010006619191</t>
  </si>
  <si>
    <t>DN5 0SY</t>
  </si>
  <si>
    <t>Station Road, Arksey</t>
  </si>
  <si>
    <t>1011</t>
  </si>
  <si>
    <t>19.78 m2</t>
  </si>
  <si>
    <t>Freehold asset:  Cemetery</t>
  </si>
  <si>
    <t>Arksey Cemetery Store</t>
  </si>
  <si>
    <t>1009</t>
  </si>
  <si>
    <t>406800</t>
  </si>
  <si>
    <t>456906</t>
  </si>
  <si>
    <t>010006619113</t>
  </si>
  <si>
    <t>DN5 0PN</t>
  </si>
  <si>
    <t>Arthur Avenue, Bentley</t>
  </si>
  <si>
    <t>Allotments (New Village)</t>
  </si>
  <si>
    <t>1007</t>
  </si>
  <si>
    <t>1.35 Hectares</t>
  </si>
  <si>
    <t>406865</t>
  </si>
  <si>
    <t>456982</t>
  </si>
  <si>
    <t>010006619108</t>
  </si>
  <si>
    <t>1006</t>
  </si>
  <si>
    <t>406825</t>
  </si>
  <si>
    <t>456807</t>
  </si>
  <si>
    <t>010006619219</t>
  </si>
  <si>
    <t>1005</t>
  </si>
  <si>
    <t>6.60 Hectares</t>
  </si>
  <si>
    <t>406678</t>
  </si>
  <si>
    <t>456363</t>
  </si>
  <si>
    <t>010006619112</t>
  </si>
  <si>
    <t>1004</t>
  </si>
  <si>
    <t>6.54 Hectares</t>
  </si>
  <si>
    <t>407110</t>
  </si>
  <si>
    <t>456709</t>
  </si>
  <si>
    <t>DN5 0HE</t>
  </si>
  <si>
    <t>Pickering Road, Bentley</t>
  </si>
  <si>
    <t>1002</t>
  </si>
  <si>
    <t>3.60 Hectares</t>
  </si>
  <si>
    <t>407543</t>
  </si>
  <si>
    <t>456128</t>
  </si>
  <si>
    <t>010006619269</t>
  </si>
  <si>
    <t>DN5 0QR</t>
  </si>
  <si>
    <t>1000</t>
  </si>
  <si>
    <t>1.44 Hectares</t>
  </si>
  <si>
    <t>408051</t>
  </si>
  <si>
    <t>456121</t>
  </si>
  <si>
    <t>010006573568</t>
  </si>
  <si>
    <t>Toll Bar Primary School</t>
  </si>
  <si>
    <t>0999</t>
  </si>
  <si>
    <t>91.87 m2</t>
  </si>
  <si>
    <t>Freehold asset:  Communal Hall</t>
  </si>
  <si>
    <t>DN5 0LQ</t>
  </si>
  <si>
    <t xml:space="preserve">Villa Gardens, Toll Bar </t>
  </si>
  <si>
    <t>0998</t>
  </si>
  <si>
    <t>405769</t>
  </si>
  <si>
    <t>456076</t>
  </si>
  <si>
    <t>010006620424</t>
  </si>
  <si>
    <t>DN5 9NG</t>
  </si>
  <si>
    <t>Bowland Close, Bentley</t>
  </si>
  <si>
    <t>0526</t>
  </si>
  <si>
    <t>172.88 m2</t>
  </si>
  <si>
    <t>010006713259</t>
  </si>
  <si>
    <t>DN5 9QQ</t>
  </si>
  <si>
    <t xml:space="preserve">Queens Drive, Bentley </t>
  </si>
  <si>
    <t>0519</t>
  </si>
  <si>
    <t>9.15 Hectares</t>
  </si>
  <si>
    <t>404914</t>
  </si>
  <si>
    <t>456277</t>
  </si>
  <si>
    <t>010006619220</t>
  </si>
  <si>
    <t>DN5 9QL</t>
  </si>
  <si>
    <t>Queens Drive, Bentley</t>
  </si>
  <si>
    <t>0518</t>
  </si>
  <si>
    <t>9.02 Hectares</t>
  </si>
  <si>
    <t>404713</t>
  </si>
  <si>
    <t>456828</t>
  </si>
  <si>
    <t>010006619218</t>
  </si>
  <si>
    <t>DN5 9TB</t>
  </si>
  <si>
    <t>0517</t>
  </si>
  <si>
    <t>100051981857</t>
  </si>
  <si>
    <t xml:space="preserve">High Street, Bentley </t>
  </si>
  <si>
    <t>0249</t>
  </si>
  <si>
    <t>3.38 Hectares</t>
  </si>
  <si>
    <t>404656</t>
  </si>
  <si>
    <t>456417</t>
  </si>
  <si>
    <t>100051982853</t>
  </si>
  <si>
    <t>DN5 9TF</t>
  </si>
  <si>
    <t>Kirkby Avenue, Bentley</t>
  </si>
  <si>
    <t>Kirkby Avenue Primary School</t>
  </si>
  <si>
    <t>0242</t>
  </si>
  <si>
    <t>2.99 Hectares</t>
  </si>
  <si>
    <t>406538</t>
  </si>
  <si>
    <t>456952</t>
  </si>
  <si>
    <t>100052206647</t>
  </si>
  <si>
    <t>DN5 0NU</t>
  </si>
  <si>
    <t>Asquith Road, Bentley</t>
  </si>
  <si>
    <t>Bentley New Village Primary School</t>
  </si>
  <si>
    <t>0201</t>
  </si>
  <si>
    <t>1.82 Hectares</t>
  </si>
  <si>
    <t>406555</t>
  </si>
  <si>
    <t>457995</t>
  </si>
  <si>
    <t>010006573863</t>
  </si>
  <si>
    <t>DN5 0TE</t>
  </si>
  <si>
    <t>Ings Way, Arksey</t>
  </si>
  <si>
    <t>Arksey Primary School</t>
  </si>
  <si>
    <t>0193</t>
  </si>
  <si>
    <t>751.40 m2</t>
  </si>
  <si>
    <t>100052207000</t>
  </si>
  <si>
    <t>DN5 0DE</t>
  </si>
  <si>
    <t xml:space="preserve">Chapel Street, Bentley </t>
  </si>
  <si>
    <t>Bentley Area Community Library</t>
  </si>
  <si>
    <t>0098</t>
  </si>
  <si>
    <t>0.19 Hectares</t>
  </si>
  <si>
    <t>100052207699</t>
  </si>
  <si>
    <t>DN5 0DL</t>
  </si>
  <si>
    <t>Old Hall Road, Bentley</t>
  </si>
  <si>
    <t>0083</t>
  </si>
  <si>
    <t>0496</t>
  </si>
  <si>
    <t>Fossard Way, Scawthorpe</t>
  </si>
  <si>
    <t>DN5 9DB</t>
  </si>
  <si>
    <t>010006620437</t>
  </si>
  <si>
    <t>Roman Ridge</t>
  </si>
  <si>
    <t>455920</t>
  </si>
  <si>
    <t>406228</t>
  </si>
  <si>
    <t>1.21 Hectares</t>
  </si>
  <si>
    <t>1446</t>
  </si>
  <si>
    <t>Langthwaite Road, Scawthorpe</t>
  </si>
  <si>
    <t>DN5 9DS</t>
  </si>
  <si>
    <t>010006620448</t>
  </si>
  <si>
    <t>454896</t>
  </si>
  <si>
    <t>406206</t>
  </si>
  <si>
    <t>0.27 Hectares</t>
  </si>
  <si>
    <t>1496</t>
  </si>
  <si>
    <t>Mayfields, Scawthorpe</t>
  </si>
  <si>
    <t>DN5 7UA</t>
  </si>
  <si>
    <t>010006619258</t>
  </si>
  <si>
    <t>466417</t>
  </si>
  <si>
    <t>16.17 Hectares</t>
  </si>
  <si>
    <t>233.63 m2</t>
  </si>
  <si>
    <t>Bessacarr</t>
  </si>
  <si>
    <t>DN4 6ED</t>
  </si>
  <si>
    <t>St Wilfrids Court, Goodison Boulevard, Cantley</t>
  </si>
  <si>
    <t>2-12</t>
  </si>
  <si>
    <t xml:space="preserve">Shops </t>
  </si>
  <si>
    <t>22/096</t>
  </si>
  <si>
    <t>1438.61 m2</t>
  </si>
  <si>
    <t>DN4 6HA</t>
  </si>
  <si>
    <t>Everingham Road, Cantley</t>
  </si>
  <si>
    <t>1a-20</t>
  </si>
  <si>
    <t>22/095</t>
  </si>
  <si>
    <t>2.61 Hectares</t>
  </si>
  <si>
    <t>010006619171</t>
  </si>
  <si>
    <t>DN4 6PA</t>
  </si>
  <si>
    <t>Cantley Lane, Cantley</t>
  </si>
  <si>
    <t>Church Plantation</t>
  </si>
  <si>
    <t>1653</t>
  </si>
  <si>
    <t>DN4 5LN</t>
  </si>
  <si>
    <t>St Augustine`s Road, Bessacarr</t>
  </si>
  <si>
    <t xml:space="preserve">Land </t>
  </si>
  <si>
    <t>1585</t>
  </si>
  <si>
    <t>5.58 Hectares</t>
  </si>
  <si>
    <t>100052207299</t>
  </si>
  <si>
    <t>DN4 6HE</t>
  </si>
  <si>
    <t>Cantley Park Training Ground, Cantley</t>
  </si>
  <si>
    <t>Doncaster Rovers F. C. - Training Ground</t>
  </si>
  <si>
    <t>1559</t>
  </si>
  <si>
    <t>010006619080</t>
  </si>
  <si>
    <t>DN4 6HR</t>
  </si>
  <si>
    <t>Aintree Avenue, Cantley</t>
  </si>
  <si>
    <t>Cantley Park  Silver Jubilee Allotments</t>
  </si>
  <si>
    <t>1558</t>
  </si>
  <si>
    <t>6.43 Hectares</t>
  </si>
  <si>
    <t>010006619147</t>
  </si>
  <si>
    <t>DN4 6LR</t>
  </si>
  <si>
    <t>Brantwood Crescent, Cantley</t>
  </si>
  <si>
    <t>Kirkmoor Plantation</t>
  </si>
  <si>
    <t>1557</t>
  </si>
  <si>
    <t>2.01 Hectares</t>
  </si>
  <si>
    <t>010006619169</t>
  </si>
  <si>
    <t>DN4 6EZ</t>
  </si>
  <si>
    <t>Ansten Crescent, Cantley</t>
  </si>
  <si>
    <t>Beldam Plantation</t>
  </si>
  <si>
    <t>1556</t>
  </si>
  <si>
    <t>010006628446</t>
  </si>
  <si>
    <t>DN4 7DH</t>
  </si>
  <si>
    <t>Cornflower Drive, Bessacarr</t>
  </si>
  <si>
    <t xml:space="preserve">Park And Open Space </t>
  </si>
  <si>
    <t>1518</t>
  </si>
  <si>
    <t>220.76 m2</t>
  </si>
  <si>
    <t>010006627147</t>
  </si>
  <si>
    <t>DN4 6LQ</t>
  </si>
  <si>
    <t>Elmham Road, Cantley</t>
  </si>
  <si>
    <t>1515</t>
  </si>
  <si>
    <t>010006609887</t>
  </si>
  <si>
    <t>DN4 6HP</t>
  </si>
  <si>
    <t>Newmarket Road, Cantley</t>
  </si>
  <si>
    <t>9-19</t>
  </si>
  <si>
    <t>1464</t>
  </si>
  <si>
    <t>010006621071</t>
  </si>
  <si>
    <t>DN4 6LY</t>
  </si>
  <si>
    <t>Somerton Drive, Bessacarr</t>
  </si>
  <si>
    <t>0895</t>
  </si>
  <si>
    <t>0.20 Hectares</t>
  </si>
  <si>
    <t>010006619224</t>
  </si>
  <si>
    <t>DN4 6BH</t>
  </si>
  <si>
    <t>Hillsborough Road, Cantley</t>
  </si>
  <si>
    <t>0894</t>
  </si>
  <si>
    <t>1.51 Hectares</t>
  </si>
  <si>
    <t>010006620483</t>
  </si>
  <si>
    <t>Ascot Avenue, Cantley</t>
  </si>
  <si>
    <t>0889</t>
  </si>
  <si>
    <t>010006620536</t>
  </si>
  <si>
    <t>DN4 6NY</t>
  </si>
  <si>
    <t>Acacia Road, Cantley</t>
  </si>
  <si>
    <t>0888</t>
  </si>
  <si>
    <t>DN4 7BB</t>
  </si>
  <si>
    <t>High Alder Road, Bessacarr</t>
  </si>
  <si>
    <t>0887</t>
  </si>
  <si>
    <t>0.41 Hectares</t>
  </si>
  <si>
    <t>DN4 7PX</t>
  </si>
  <si>
    <t>Carr Lane, Bessacarr</t>
  </si>
  <si>
    <t>Public Open Space - 12 plots</t>
  </si>
  <si>
    <t>0885</t>
  </si>
  <si>
    <t>4.50 Hectares</t>
  </si>
  <si>
    <t>010006619146</t>
  </si>
  <si>
    <t>DN4 6HB</t>
  </si>
  <si>
    <t>Lodge Plantation</t>
  </si>
  <si>
    <t>0871</t>
  </si>
  <si>
    <t>273.4 m2</t>
  </si>
  <si>
    <t>100051980197</t>
  </si>
  <si>
    <t>DN4 6QD</t>
  </si>
  <si>
    <t>Church Lane, Bessacarr</t>
  </si>
  <si>
    <t>St. Wilfrids (74 Church Lane)</t>
  </si>
  <si>
    <t>0869</t>
  </si>
  <si>
    <t>1.24 Hectares</t>
  </si>
  <si>
    <t>010006619137</t>
  </si>
  <si>
    <t>Haslam Park</t>
  </si>
  <si>
    <t>0867</t>
  </si>
  <si>
    <t>010006619079</t>
  </si>
  <si>
    <t>DN4 6HS</t>
  </si>
  <si>
    <t>0866</t>
  </si>
  <si>
    <t>56.27 m2</t>
  </si>
  <si>
    <t>010006630029</t>
  </si>
  <si>
    <t>DN4 6AU</t>
  </si>
  <si>
    <t>Ewood Drive, Cantley</t>
  </si>
  <si>
    <t>0865</t>
  </si>
  <si>
    <t>42.31 Hectares</t>
  </si>
  <si>
    <t>100052237827</t>
  </si>
  <si>
    <t>Cantley Park</t>
  </si>
  <si>
    <t>0860</t>
  </si>
  <si>
    <t>010006620558</t>
  </si>
  <si>
    <t>DN4 7PS</t>
  </si>
  <si>
    <t>Stoops Lane, Bessacarr</t>
  </si>
  <si>
    <t>0854</t>
  </si>
  <si>
    <t>4.96 Hectares</t>
  </si>
  <si>
    <t>0853</t>
  </si>
  <si>
    <t>0.28 Hectares</t>
  </si>
  <si>
    <t>010006620531</t>
  </si>
  <si>
    <t>DN4 6LD</t>
  </si>
  <si>
    <t>Aldesworth Road, Cantley</t>
  </si>
  <si>
    <t>0852</t>
  </si>
  <si>
    <t>1237.6 m2</t>
  </si>
  <si>
    <t>010006580447</t>
  </si>
  <si>
    <t>Wilby Carr Community Centre</t>
  </si>
  <si>
    <t>0851</t>
  </si>
  <si>
    <t>010006575765</t>
  </si>
  <si>
    <t>Hawthorn Primary School</t>
  </si>
  <si>
    <t>0176</t>
  </si>
  <si>
    <t>233.51 m2</t>
  </si>
  <si>
    <t>100051980334</t>
  </si>
  <si>
    <t>DN4 6BT</t>
  </si>
  <si>
    <t>Goodison Boulevard, Cantley</t>
  </si>
  <si>
    <t>Cantley Community Library</t>
  </si>
  <si>
    <t>0108</t>
  </si>
  <si>
    <t>66.86 m2</t>
  </si>
  <si>
    <t>100051980516</t>
  </si>
  <si>
    <t>DN4 7EZ</t>
  </si>
  <si>
    <t>Alston Road, Bessacarr</t>
  </si>
  <si>
    <t>0107</t>
  </si>
  <si>
    <t>16.13 Hectares</t>
  </si>
  <si>
    <t>100051980314</t>
  </si>
  <si>
    <t>DN4 6PP</t>
  </si>
  <si>
    <t>Rosehill Crematorium and Cemetery</t>
  </si>
  <si>
    <t>0062</t>
  </si>
  <si>
    <t>0862</t>
  </si>
  <si>
    <t>Belfry Gardens, Cantley</t>
  </si>
  <si>
    <t>DN4 6TS</t>
  </si>
  <si>
    <t>010006621046</t>
  </si>
  <si>
    <t>Finningley</t>
  </si>
  <si>
    <t>0870</t>
  </si>
  <si>
    <t>Crowther Wood, Low Riding Track</t>
  </si>
  <si>
    <t>Nether Cantley Lane, Cantley</t>
  </si>
  <si>
    <t>010006619149</t>
  </si>
  <si>
    <t>9.60 Hectares</t>
  </si>
  <si>
    <t>1689</t>
  </si>
  <si>
    <t>Amenity Grass Area</t>
  </si>
  <si>
    <t>Church Close, Auckley</t>
  </si>
  <si>
    <t>DN9 3HL</t>
  </si>
  <si>
    <t>010006621069</t>
  </si>
  <si>
    <t>0.09 Hectares</t>
  </si>
  <si>
    <t>77.12 m2</t>
  </si>
  <si>
    <t>Freehold assets: Communal Hall</t>
  </si>
  <si>
    <t>010006629971</t>
  </si>
  <si>
    <t>DN4 0RD</t>
  </si>
  <si>
    <t>1A</t>
  </si>
  <si>
    <t>0509</t>
  </si>
  <si>
    <t>15014.76 m2</t>
  </si>
  <si>
    <t>100052206789</t>
  </si>
  <si>
    <t>DN4 7PD</t>
  </si>
  <si>
    <t>Bawtry Road, Belle Vue</t>
  </si>
  <si>
    <t>The Dome</t>
  </si>
  <si>
    <t>0642</t>
  </si>
  <si>
    <t>345.87 m2</t>
  </si>
  <si>
    <t xml:space="preserve">Freehold asset:  Occupied by the Local Authority </t>
  </si>
  <si>
    <t>Hexthorpe &amp; Balby North</t>
  </si>
  <si>
    <t>100050787056</t>
  </si>
  <si>
    <t>DN4 0DP</t>
  </si>
  <si>
    <t>Travis Gardens, Hexthorpe</t>
  </si>
  <si>
    <t>88 Travis Gardens</t>
  </si>
  <si>
    <t>1433</t>
  </si>
  <si>
    <t>380.57 m2</t>
  </si>
  <si>
    <t>100051979797</t>
  </si>
  <si>
    <t>86 Travis Gardens</t>
  </si>
  <si>
    <t>1432</t>
  </si>
  <si>
    <t>192.38 m2</t>
  </si>
  <si>
    <t>100051979796</t>
  </si>
  <si>
    <t>84 Travis Gardens</t>
  </si>
  <si>
    <t>1431</t>
  </si>
  <si>
    <t>010006573614</t>
  </si>
  <si>
    <t>DN4 0JN</t>
  </si>
  <si>
    <t>Roberts Road, Balby</t>
  </si>
  <si>
    <t>St Francis Xavier Catholic Primary School</t>
  </si>
  <si>
    <t>6.32 Hectares</t>
  </si>
  <si>
    <t>100052207352</t>
  </si>
  <si>
    <t>DN4 5AA</t>
  </si>
  <si>
    <t>Carr Lane, Hyde Park</t>
  </si>
  <si>
    <t>Hyde Park Cemetery</t>
  </si>
  <si>
    <t>0665</t>
  </si>
  <si>
    <t>6.68 Hectares</t>
  </si>
  <si>
    <t>100051980093</t>
  </si>
  <si>
    <t>DN4 5JR</t>
  </si>
  <si>
    <t>Decoy Bank North, Doncaster Carr</t>
  </si>
  <si>
    <t>Railport Freight Terminal Black Bank</t>
  </si>
  <si>
    <t>0652</t>
  </si>
  <si>
    <t>0.57 Hectares</t>
  </si>
  <si>
    <t>010006620268</t>
  </si>
  <si>
    <t>DN4 0XG</t>
  </si>
  <si>
    <t>Burns Way, Balby</t>
  </si>
  <si>
    <t xml:space="preserve">0638 </t>
  </si>
  <si>
    <t>0.34 Hectares</t>
  </si>
  <si>
    <t>010006621529</t>
  </si>
  <si>
    <t>DN4 9BD</t>
  </si>
  <si>
    <t>Coronation Road, Balby</t>
  </si>
  <si>
    <t>0630</t>
  </si>
  <si>
    <t>100.73 m2</t>
  </si>
  <si>
    <t>010006587919</t>
  </si>
  <si>
    <t>DN4 0PX</t>
  </si>
  <si>
    <t>Evanston Gardens, Balby</t>
  </si>
  <si>
    <t>0627</t>
  </si>
  <si>
    <t>010006619081</t>
  </si>
  <si>
    <t>DN4 0PW</t>
  </si>
  <si>
    <t>Greenfield Lane, Balby</t>
  </si>
  <si>
    <t>0625</t>
  </si>
  <si>
    <t>84.47 m2</t>
  </si>
  <si>
    <t>010006630966</t>
  </si>
  <si>
    <t>DN4 0JG</t>
  </si>
  <si>
    <t>Stanley Gardens</t>
  </si>
  <si>
    <t>0615</t>
  </si>
  <si>
    <t>5 Hectares</t>
  </si>
  <si>
    <t>010006619164</t>
  </si>
  <si>
    <t>Balby Road, Balby</t>
  </si>
  <si>
    <t>0614</t>
  </si>
  <si>
    <t>1726.39 m2</t>
  </si>
  <si>
    <t>100052207516</t>
  </si>
  <si>
    <t>DN4 0NA</t>
  </si>
  <si>
    <t>King Edward Road, Balby</t>
  </si>
  <si>
    <t>0613</t>
  </si>
  <si>
    <t>83.24 m2</t>
  </si>
  <si>
    <t>100051981057</t>
  </si>
  <si>
    <t>0598</t>
  </si>
  <si>
    <t>19.76 m2</t>
  </si>
  <si>
    <t>100051979185</t>
  </si>
  <si>
    <t>DN4 0BG</t>
  </si>
  <si>
    <t>Hexthorpe Road, Hexthorpe</t>
  </si>
  <si>
    <t>0588</t>
  </si>
  <si>
    <t>85.89 m2</t>
  </si>
  <si>
    <t>010006623332</t>
  </si>
  <si>
    <t>0583</t>
  </si>
  <si>
    <t>200002732370</t>
  </si>
  <si>
    <t>DN4 0EP</t>
  </si>
  <si>
    <t>Shadyside, Hexthorpe</t>
  </si>
  <si>
    <t>Ground Lease - Doncaster Indoor Bowling Club</t>
  </si>
  <si>
    <t>0579</t>
  </si>
  <si>
    <t>100052208152</t>
  </si>
  <si>
    <t>Urban Road</t>
  </si>
  <si>
    <t xml:space="preserve">Crimpsall Centre </t>
  </si>
  <si>
    <t>0576</t>
  </si>
  <si>
    <t>Land Only</t>
  </si>
  <si>
    <t>010006625071</t>
  </si>
  <si>
    <t>DN4 0AT</t>
  </si>
  <si>
    <t>0570</t>
  </si>
  <si>
    <t>010006573256</t>
  </si>
  <si>
    <t>DN4 0DH</t>
  </si>
  <si>
    <t>Shady Side, Hexthorpe</t>
  </si>
  <si>
    <t>Hexthorpe Centre</t>
  </si>
  <si>
    <t>0231</t>
  </si>
  <si>
    <t>2.21 Hectares</t>
  </si>
  <si>
    <t>100051979778</t>
  </si>
  <si>
    <t>DN4 0HH</t>
  </si>
  <si>
    <t>Urban Road, Hexthorpe</t>
  </si>
  <si>
    <t>Hexthorpe Primary School</t>
  </si>
  <si>
    <t>0202</t>
  </si>
  <si>
    <t>1.42 Hectares</t>
  </si>
  <si>
    <t>263.29 m2</t>
  </si>
  <si>
    <t>100051979800</t>
  </si>
  <si>
    <t>DN4 0PL</t>
  </si>
  <si>
    <t>High Road, Balby</t>
  </si>
  <si>
    <t>0097</t>
  </si>
  <si>
    <t>33.6 m2</t>
  </si>
  <si>
    <t>Freehold asset: Commercial Property</t>
  </si>
  <si>
    <t>010006707623</t>
  </si>
  <si>
    <t>Greenfield Lane, Hexthorpe</t>
  </si>
  <si>
    <t>Hexthorpe Flatts Café</t>
  </si>
  <si>
    <t>0069</t>
  </si>
  <si>
    <t>0070</t>
  </si>
  <si>
    <t>DN1 1NH</t>
  </si>
  <si>
    <t>100052207583</t>
  </si>
  <si>
    <t>Town</t>
  </si>
  <si>
    <t>87.15 m2</t>
  </si>
  <si>
    <t>0091</t>
  </si>
  <si>
    <t>St. James Baths</t>
  </si>
  <si>
    <t>71-72</t>
  </si>
  <si>
    <t>DN1 3ET</t>
  </si>
  <si>
    <t>100052238089</t>
  </si>
  <si>
    <t>2732.34 m2</t>
  </si>
  <si>
    <t>0096</t>
  </si>
  <si>
    <t>Doncaster Central Library</t>
  </si>
  <si>
    <t>DN1 3LH</t>
  </si>
  <si>
    <t>100051961456</t>
  </si>
  <si>
    <t>2365.84 m2</t>
  </si>
  <si>
    <t>0117</t>
  </si>
  <si>
    <t>DN1 2AF</t>
  </si>
  <si>
    <t>100051960539</t>
  </si>
  <si>
    <t>4021.42 m2</t>
  </si>
  <si>
    <t>0131</t>
  </si>
  <si>
    <t>Site of former Civic Theatre</t>
  </si>
  <si>
    <t>100051961604</t>
  </si>
  <si>
    <t>0132</t>
  </si>
  <si>
    <t>Copley House</t>
  </si>
  <si>
    <t>100052183128</t>
  </si>
  <si>
    <t>1349.25 m2</t>
  </si>
  <si>
    <t>0237</t>
  </si>
  <si>
    <t>Site of former Scarborough House</t>
  </si>
  <si>
    <t>DN1 2DB</t>
  </si>
  <si>
    <t>100051960540</t>
  </si>
  <si>
    <t>0256</t>
  </si>
  <si>
    <t>Mansion House</t>
  </si>
  <si>
    <t>DN1 1DE</t>
  </si>
  <si>
    <t>100052182603</t>
  </si>
  <si>
    <t>1885.15 m2</t>
  </si>
  <si>
    <t>0534</t>
  </si>
  <si>
    <t>Plot 11</t>
  </si>
  <si>
    <t>Marshgate</t>
  </si>
  <si>
    <t>DN5 8AF</t>
  </si>
  <si>
    <t>010006604096</t>
  </si>
  <si>
    <t>0535</t>
  </si>
  <si>
    <t>Plot 2</t>
  </si>
  <si>
    <t>100052207597</t>
  </si>
  <si>
    <t>0.18 Hectares</t>
  </si>
  <si>
    <t>0536</t>
  </si>
  <si>
    <t>Plot 7</t>
  </si>
  <si>
    <t xml:space="preserve">Marshgate </t>
  </si>
  <si>
    <t>010006626843</t>
  </si>
  <si>
    <t>0537</t>
  </si>
  <si>
    <t>Plot 8</t>
  </si>
  <si>
    <t>010006604078</t>
  </si>
  <si>
    <t>0.59 m2</t>
  </si>
  <si>
    <t>0538</t>
  </si>
  <si>
    <t>Plot 21</t>
  </si>
  <si>
    <t>010006712528</t>
  </si>
  <si>
    <t>1323 m2</t>
  </si>
  <si>
    <t>Plot 13</t>
  </si>
  <si>
    <t>1658 m2</t>
  </si>
  <si>
    <t>0541</t>
  </si>
  <si>
    <t>Plot 18</t>
  </si>
  <si>
    <t>1238 m2</t>
  </si>
  <si>
    <t>0542</t>
  </si>
  <si>
    <t>Plot 17</t>
  </si>
  <si>
    <t>010006615059</t>
  </si>
  <si>
    <t>117.35 m2</t>
  </si>
  <si>
    <t>0543</t>
  </si>
  <si>
    <t>Plot 9</t>
  </si>
  <si>
    <t>010006604091</t>
  </si>
  <si>
    <t>926.73 m2</t>
  </si>
  <si>
    <t>0544</t>
  </si>
  <si>
    <t>Plot 10</t>
  </si>
  <si>
    <t>010006604079</t>
  </si>
  <si>
    <t>538.23 m2</t>
  </si>
  <si>
    <t>0545</t>
  </si>
  <si>
    <t>Plot 6</t>
  </si>
  <si>
    <t>010006712216</t>
  </si>
  <si>
    <t>2112.47 m2</t>
  </si>
  <si>
    <t>0546</t>
  </si>
  <si>
    <t>Plot 3</t>
  </si>
  <si>
    <t>100051982394</t>
  </si>
  <si>
    <t>1663.26 m2</t>
  </si>
  <si>
    <t>0547</t>
  </si>
  <si>
    <t>Plot 5</t>
  </si>
  <si>
    <t>010006621432</t>
  </si>
  <si>
    <t>2828.76 m2</t>
  </si>
  <si>
    <t>0550</t>
  </si>
  <si>
    <t>Plot 12</t>
  </si>
  <si>
    <t>2047 m2</t>
  </si>
  <si>
    <t>0551</t>
  </si>
  <si>
    <t>Plot 1</t>
  </si>
  <si>
    <t>100052207595</t>
  </si>
  <si>
    <t>1174.96 m2</t>
  </si>
  <si>
    <t>0552</t>
  </si>
  <si>
    <t>Plot 14</t>
  </si>
  <si>
    <t>100052207005</t>
  </si>
  <si>
    <t>987.44 m2</t>
  </si>
  <si>
    <t>0623</t>
  </si>
  <si>
    <t>Childers Street, Hyde Park</t>
  </si>
  <si>
    <t>DN4 5BZ</t>
  </si>
  <si>
    <t>010006572432</t>
  </si>
  <si>
    <t>7.30 Hectares</t>
  </si>
  <si>
    <t>Sandy Lane, Belle Vue</t>
  </si>
  <si>
    <t>Nelson Street, Hyde Park</t>
  </si>
  <si>
    <t>DN4 5AD</t>
  </si>
  <si>
    <t>010006580660</t>
  </si>
  <si>
    <t>0671</t>
  </si>
  <si>
    <t xml:space="preserve">Plot 5 </t>
  </si>
  <si>
    <t>0674</t>
  </si>
  <si>
    <t>Golf Club House &amp; Car Park</t>
  </si>
  <si>
    <t>DN4 5HU</t>
  </si>
  <si>
    <t>010006624482</t>
  </si>
  <si>
    <t>0.63 Hectares</t>
  </si>
  <si>
    <t>0683</t>
  </si>
  <si>
    <t>Stirling Social Centre</t>
  </si>
  <si>
    <t>Milton Walk, Balby Bridge</t>
  </si>
  <si>
    <t>DN1 3QG</t>
  </si>
  <si>
    <t>100051961701</t>
  </si>
  <si>
    <t>141.09 m2</t>
  </si>
  <si>
    <t>St James Street, Balby Bridge</t>
  </si>
  <si>
    <t>DN1 3JH</t>
  </si>
  <si>
    <t>0687</t>
  </si>
  <si>
    <t>Copley House Annexe</t>
  </si>
  <si>
    <t>5-6</t>
  </si>
  <si>
    <t>382.20 m2</t>
  </si>
  <si>
    <t>0690</t>
  </si>
  <si>
    <t>010006621272</t>
  </si>
  <si>
    <t>Freehold asset: Car Park</t>
  </si>
  <si>
    <t>0697</t>
  </si>
  <si>
    <t>DN1 3AJ</t>
  </si>
  <si>
    <t>010006709347</t>
  </si>
  <si>
    <t>0698</t>
  </si>
  <si>
    <t>010006709346</t>
  </si>
  <si>
    <t>DN1 2AA</t>
  </si>
  <si>
    <t>0711</t>
  </si>
  <si>
    <t xml:space="preserve">The Beechfield Centre </t>
  </si>
  <si>
    <t xml:space="preserve">DN1 3AN </t>
  </si>
  <si>
    <t>010006614110</t>
  </si>
  <si>
    <t>368.10 m2</t>
  </si>
  <si>
    <t>0720</t>
  </si>
  <si>
    <t>1 - 3 Priory Place</t>
  </si>
  <si>
    <t>1-3</t>
  </si>
  <si>
    <t xml:space="preserve">Priory Place, </t>
  </si>
  <si>
    <t xml:space="preserve">DN1 1BL </t>
  </si>
  <si>
    <t>010006605578</t>
  </si>
  <si>
    <t>549.78 m2</t>
  </si>
  <si>
    <t>Leasehold asset: Occupied by the Local Authority</t>
  </si>
  <si>
    <t>0729</t>
  </si>
  <si>
    <t>DN1 3EL</t>
  </si>
  <si>
    <t>100052183159</t>
  </si>
  <si>
    <t>0730</t>
  </si>
  <si>
    <t>16/17 Wood Street</t>
  </si>
  <si>
    <t>16-17</t>
  </si>
  <si>
    <t>DN1 3LN</t>
  </si>
  <si>
    <t>010006631565</t>
  </si>
  <si>
    <t>0732</t>
  </si>
  <si>
    <t>17a</t>
  </si>
  <si>
    <t>100051961652</t>
  </si>
  <si>
    <t>9.98 m2</t>
  </si>
  <si>
    <t>0737</t>
  </si>
  <si>
    <t>Colonnades Shopping Centre</t>
  </si>
  <si>
    <t>DN1 1ER</t>
  </si>
  <si>
    <t>100052182441</t>
  </si>
  <si>
    <t>7172.55 m2</t>
  </si>
  <si>
    <t>0738</t>
  </si>
  <si>
    <t>Colonnades House</t>
  </si>
  <si>
    <t>3463.8 m2</t>
  </si>
  <si>
    <t>DN1 2EH</t>
  </si>
  <si>
    <t>0742</t>
  </si>
  <si>
    <t>The Mary Woollett Centre</t>
  </si>
  <si>
    <t>Danum Road, Hyde Park</t>
  </si>
  <si>
    <t>DN4 5HE</t>
  </si>
  <si>
    <t>010006710260</t>
  </si>
  <si>
    <t>4940.18 m2</t>
  </si>
  <si>
    <t>0744</t>
  </si>
  <si>
    <t>28 Waterdale</t>
  </si>
  <si>
    <t>DN1 3EY</t>
  </si>
  <si>
    <t>100051961562</t>
  </si>
  <si>
    <t>0747</t>
  </si>
  <si>
    <t>DN1 2DS</t>
  </si>
  <si>
    <t>010006621269</t>
  </si>
  <si>
    <t>0748</t>
  </si>
  <si>
    <t>DN1 2DR</t>
  </si>
  <si>
    <t>010006621268</t>
  </si>
  <si>
    <t>1209</t>
  </si>
  <si>
    <t>DN1 3AA</t>
  </si>
  <si>
    <t>100052208205</t>
  </si>
  <si>
    <t>DN1 3AE</t>
  </si>
  <si>
    <t>St Peter's Catholic Primary School</t>
  </si>
  <si>
    <t>DN4 5EP</t>
  </si>
  <si>
    <t>010006574448</t>
  </si>
  <si>
    <t>1.41 Hectares</t>
  </si>
  <si>
    <t>1430</t>
  </si>
  <si>
    <t>Concorde House</t>
  </si>
  <si>
    <t>1052.58 m2</t>
  </si>
  <si>
    <t>1438</t>
  </si>
  <si>
    <t>Welcome Way, Balby Bridge</t>
  </si>
  <si>
    <t>DN1 3LE</t>
  </si>
  <si>
    <t>010006620675</t>
  </si>
  <si>
    <t>888.34 m2</t>
  </si>
  <si>
    <t>1470</t>
  </si>
  <si>
    <t>Sandbeck House  - Balby Bridge</t>
  </si>
  <si>
    <t>Grove Place, Balby Bridge</t>
  </si>
  <si>
    <t>DN1 3AS</t>
  </si>
  <si>
    <t>100052238167</t>
  </si>
  <si>
    <t>99.41 m2</t>
  </si>
  <si>
    <t>1521</t>
  </si>
  <si>
    <t>Keepmoat Stadium</t>
  </si>
  <si>
    <t>Stadium Way, Lakeside</t>
  </si>
  <si>
    <t>DN4 5JW</t>
  </si>
  <si>
    <t>010006713188</t>
  </si>
  <si>
    <t>15.85 Hectares</t>
  </si>
  <si>
    <t>1522</t>
  </si>
  <si>
    <t>Commercial Ground Lease</t>
  </si>
  <si>
    <t>Dakota Way, Belle Vue</t>
  </si>
  <si>
    <t>DN4 7FB</t>
  </si>
  <si>
    <t>010006581749</t>
  </si>
  <si>
    <t>1.68 Hectares</t>
  </si>
  <si>
    <t>1533</t>
  </si>
  <si>
    <t>Plot 4</t>
  </si>
  <si>
    <t>010006712215</t>
  </si>
  <si>
    <t>580.25 m2</t>
  </si>
  <si>
    <t>1547</t>
  </si>
  <si>
    <t>Commercial Ground Lease - Doncaster Foyer Scheme</t>
  </si>
  <si>
    <t>200001900779</t>
  </si>
  <si>
    <t xml:space="preserve">Freehold asset: Ground Lease </t>
  </si>
  <si>
    <t>1554</t>
  </si>
  <si>
    <t>Car Park - Colonnades</t>
  </si>
  <si>
    <t>100052207253</t>
  </si>
  <si>
    <t>0 Hectares</t>
  </si>
  <si>
    <t>1576</t>
  </si>
  <si>
    <t>St Sepulchre Gate West</t>
  </si>
  <si>
    <t>DN1 3AG</t>
  </si>
  <si>
    <t>100051961595</t>
  </si>
  <si>
    <t>1606</t>
  </si>
  <si>
    <t>Oxford Place, Balby Bridge</t>
  </si>
  <si>
    <t>DN1 3GR</t>
  </si>
  <si>
    <t>010006713252</t>
  </si>
  <si>
    <t>1617</t>
  </si>
  <si>
    <t xml:space="preserve">42/43 Waterdale </t>
  </si>
  <si>
    <t>42-43</t>
  </si>
  <si>
    <t>100051961705</t>
  </si>
  <si>
    <t>1622</t>
  </si>
  <si>
    <t>127 - 133 St Sepulchre Gate West</t>
  </si>
  <si>
    <t>127-133</t>
  </si>
  <si>
    <t xml:space="preserve">St Sepulchre Gate West, </t>
  </si>
  <si>
    <t>DN1 3AH</t>
  </si>
  <si>
    <t>100051961605</t>
  </si>
  <si>
    <t>1635</t>
  </si>
  <si>
    <t>Land adjacent 74 Apley Road, Doncaster</t>
  </si>
  <si>
    <t>Apley Road, Hyde Park</t>
  </si>
  <si>
    <t>DN1 2AY</t>
  </si>
  <si>
    <t>010006605974</t>
  </si>
  <si>
    <t>1664</t>
  </si>
  <si>
    <t>Civic Office</t>
  </si>
  <si>
    <t>DN1 3BU</t>
  </si>
  <si>
    <t>100051961451</t>
  </si>
  <si>
    <t>15416.1 m2</t>
  </si>
  <si>
    <t>1665</t>
  </si>
  <si>
    <t>Cast Performance Venue</t>
  </si>
  <si>
    <t>Waterdale</t>
  </si>
  <si>
    <t>010006628884</t>
  </si>
  <si>
    <t>Chequer Road</t>
  </si>
  <si>
    <t>010006625735</t>
  </si>
  <si>
    <t>Chamber Road</t>
  </si>
  <si>
    <t>010006706525</t>
  </si>
  <si>
    <t>Sir Nigel Gresley Square</t>
  </si>
  <si>
    <t>010006631317</t>
  </si>
  <si>
    <t>19/011</t>
  </si>
  <si>
    <t>Shops - St. James Street, Balby Bridge</t>
  </si>
  <si>
    <t>40-48</t>
  </si>
  <si>
    <t>DN1 3BB</t>
  </si>
  <si>
    <t>700.58 m2</t>
  </si>
  <si>
    <t>19/017</t>
  </si>
  <si>
    <t>Shops - Shotton Walk</t>
  </si>
  <si>
    <t>Shotton Walk, Balby Bridge</t>
  </si>
  <si>
    <t>DN1 3RH</t>
  </si>
  <si>
    <t>Conisbrough</t>
  </si>
  <si>
    <t>DN12 4UW</t>
  </si>
  <si>
    <t>Greys Court, Denaby</t>
  </si>
  <si>
    <t>1 - 16</t>
  </si>
  <si>
    <t>09/094</t>
  </si>
  <si>
    <t xml:space="preserve">Public Open Space </t>
  </si>
  <si>
    <t>100050749153</t>
  </si>
  <si>
    <t>DN12 2LQ</t>
  </si>
  <si>
    <t xml:space="preserve">Maple Grove, Conisbrough </t>
  </si>
  <si>
    <t>Grove Social Club</t>
  </si>
  <si>
    <t>1626</t>
  </si>
  <si>
    <t>Freehold asset: Ground lease</t>
  </si>
  <si>
    <t>100052182366</t>
  </si>
  <si>
    <t>DN12 3HR</t>
  </si>
  <si>
    <t>Church Street, Conisbrough</t>
  </si>
  <si>
    <t>10</t>
  </si>
  <si>
    <t>10 Church Street</t>
  </si>
  <si>
    <t>1575</t>
  </si>
  <si>
    <t>0.004 Hectares</t>
  </si>
  <si>
    <t>100052182365</t>
  </si>
  <si>
    <t>8</t>
  </si>
  <si>
    <t>8 Church Street</t>
  </si>
  <si>
    <t>1574</t>
  </si>
  <si>
    <t>0.44 Hectares</t>
  </si>
  <si>
    <t>398740</t>
  </si>
  <si>
    <t>451880</t>
  </si>
  <si>
    <t>010006620918</t>
  </si>
  <si>
    <t>DN12 3AN</t>
  </si>
  <si>
    <t>Doncaster Road, Conisbrough</t>
  </si>
  <si>
    <t>Crookhill Park</t>
  </si>
  <si>
    <t>1544</t>
  </si>
  <si>
    <t>2.25 Hectares</t>
  </si>
  <si>
    <t>398800</t>
  </si>
  <si>
    <t>451540</t>
  </si>
  <si>
    <t>010006620695</t>
  </si>
  <si>
    <t>DN12 3AE</t>
  </si>
  <si>
    <t>Low Road, Conisbrough</t>
  </si>
  <si>
    <t>1543</t>
  </si>
  <si>
    <t>Other - Leasehold partly held by DMBC</t>
  </si>
  <si>
    <t>010006624099</t>
  </si>
  <si>
    <t>DN12 4AB</t>
  </si>
  <si>
    <t xml:space="preserve">Church Road, Denaby </t>
  </si>
  <si>
    <t>Springwell Centre (Denaby LIFT)</t>
  </si>
  <si>
    <t>1519</t>
  </si>
  <si>
    <t>010006582139</t>
  </si>
  <si>
    <t>DN12 4DQ</t>
  </si>
  <si>
    <t>Doncaster Road, Denaby Main</t>
  </si>
  <si>
    <t>Dearne Valley Leisure Centre</t>
  </si>
  <si>
    <t>1508</t>
  </si>
  <si>
    <t>655.10 m2</t>
  </si>
  <si>
    <t>010006629959</t>
  </si>
  <si>
    <t>DN12 4HZ</t>
  </si>
  <si>
    <t xml:space="preserve">Storybook House, School Walk, Denaby </t>
  </si>
  <si>
    <t>1436</t>
  </si>
  <si>
    <t>1.10 Hectares</t>
  </si>
  <si>
    <t>399367</t>
  </si>
  <si>
    <t>450289</t>
  </si>
  <si>
    <t>010006578836</t>
  </si>
  <si>
    <t>DN12 4AQ</t>
  </si>
  <si>
    <t xml:space="preserve">Wadworth Street, Denaby </t>
  </si>
  <si>
    <t>St Albans Catholic Primary School</t>
  </si>
  <si>
    <t>1380</t>
  </si>
  <si>
    <t>100052207895</t>
  </si>
  <si>
    <t>DN12 2BT</t>
  </si>
  <si>
    <t xml:space="preserve">Sheffield Road, Conisbrough </t>
  </si>
  <si>
    <t xml:space="preserve">Conisbrough Buildings Depot </t>
  </si>
  <si>
    <t>1186</t>
  </si>
  <si>
    <t>0.97 Hectares</t>
  </si>
  <si>
    <t>399690</t>
  </si>
  <si>
    <t>450300</t>
  </si>
  <si>
    <t>010006620894</t>
  </si>
  <si>
    <t>DN12 4TB</t>
  </si>
  <si>
    <t>Doncaster Road, Denaby</t>
  </si>
  <si>
    <t>0419</t>
  </si>
  <si>
    <t>1.03 Hectares</t>
  </si>
  <si>
    <t>399730</t>
  </si>
  <si>
    <t>450010</t>
  </si>
  <si>
    <t>010006630729</t>
  </si>
  <si>
    <t>Memorial Park</t>
  </si>
  <si>
    <t>0418</t>
  </si>
  <si>
    <t>010006580017</t>
  </si>
  <si>
    <t>DN12 2AD</t>
  </si>
  <si>
    <t xml:space="preserve">Crookhill Road, Conisbrough </t>
  </si>
  <si>
    <t>0415</t>
  </si>
  <si>
    <t>439.57 m2</t>
  </si>
  <si>
    <t>100051963397</t>
  </si>
  <si>
    <t>Tom Hill Young People's Centre</t>
  </si>
  <si>
    <t>0414</t>
  </si>
  <si>
    <t>2.70 Hectares</t>
  </si>
  <si>
    <t>100052207893</t>
  </si>
  <si>
    <t>DN12 2AU</t>
  </si>
  <si>
    <t>Conisbrough Cemetery</t>
  </si>
  <si>
    <t>0411</t>
  </si>
  <si>
    <t>131.86 m2</t>
  </si>
  <si>
    <t>Freehold - Communal Hall</t>
  </si>
  <si>
    <t>010006621101</t>
  </si>
  <si>
    <t>DN12 4BA</t>
  </si>
  <si>
    <t xml:space="preserve">Hickleton Street, Denaby </t>
  </si>
  <si>
    <t>0410</t>
  </si>
  <si>
    <t>99.14 m2</t>
  </si>
  <si>
    <t>010006629438</t>
  </si>
  <si>
    <t>DN12 4TG</t>
  </si>
  <si>
    <t xml:space="preserve">Reresby Walk, Denaby </t>
  </si>
  <si>
    <t>0409</t>
  </si>
  <si>
    <t>80.76 m2</t>
  </si>
  <si>
    <t>100051963369</t>
  </si>
  <si>
    <t>DN12 4NB</t>
  </si>
  <si>
    <t xml:space="preserve">Harrogate Drive, Denaby </t>
  </si>
  <si>
    <t>0408</t>
  </si>
  <si>
    <t>80.93 m2</t>
  </si>
  <si>
    <t>010006630970</t>
  </si>
  <si>
    <t>DN12 3NR</t>
  </si>
  <si>
    <t xml:space="preserve">Denaby Avenue, Conisbrough </t>
  </si>
  <si>
    <t>0407</t>
  </si>
  <si>
    <t>398200</t>
  </si>
  <si>
    <t>450820</t>
  </si>
  <si>
    <t>200002329359</t>
  </si>
  <si>
    <t>DN12 2EY</t>
  </si>
  <si>
    <t>Park Road, Conisbrough</t>
  </si>
  <si>
    <t>0406</t>
  </si>
  <si>
    <t>2.20 Hectares</t>
  </si>
  <si>
    <t>398960</t>
  </si>
  <si>
    <t>450910</t>
  </si>
  <si>
    <t>010006619087</t>
  </si>
  <si>
    <t>DN12 3JP</t>
  </si>
  <si>
    <t>North Cliff Road, Conisbrough</t>
  </si>
  <si>
    <t>0405</t>
  </si>
  <si>
    <t>0.65 Hectares</t>
  </si>
  <si>
    <t>398270</t>
  </si>
  <si>
    <t>451830</t>
  </si>
  <si>
    <t>010006619117</t>
  </si>
  <si>
    <t>DN12 2DR</t>
  </si>
  <si>
    <t>Snake Lane, Conisbrough</t>
  </si>
  <si>
    <t>0403</t>
  </si>
  <si>
    <t>399600</t>
  </si>
  <si>
    <t>449120</t>
  </si>
  <si>
    <t>010006619357</t>
  </si>
  <si>
    <t>DN12 4LA</t>
  </si>
  <si>
    <t>Denaby Lane, Old Denaby</t>
  </si>
  <si>
    <t>0402</t>
  </si>
  <si>
    <t>399790</t>
  </si>
  <si>
    <t>449680</t>
  </si>
  <si>
    <t>010006620672</t>
  </si>
  <si>
    <t>DN12 4JD</t>
  </si>
  <si>
    <t>St. Chads Square, Denaby</t>
  </si>
  <si>
    <t>0400</t>
  </si>
  <si>
    <t>0.76 Hectares</t>
  </si>
  <si>
    <t>Buildings</t>
  </si>
  <si>
    <t>DN12 3LR</t>
  </si>
  <si>
    <t xml:space="preserve">Old Road, Conisbrough </t>
  </si>
  <si>
    <t>Freehold - Lease</t>
  </si>
  <si>
    <t>399540</t>
  </si>
  <si>
    <t>450370</t>
  </si>
  <si>
    <t>010006619086</t>
  </si>
  <si>
    <t>DN12 2DP</t>
  </si>
  <si>
    <t>0387</t>
  </si>
  <si>
    <t>398410</t>
  </si>
  <si>
    <t>451310</t>
  </si>
  <si>
    <t>200002327854</t>
  </si>
  <si>
    <t>DN12 2EG</t>
  </si>
  <si>
    <t>March Gate, Conisbrough</t>
  </si>
  <si>
    <t>0380</t>
  </si>
  <si>
    <t>398430</t>
  </si>
  <si>
    <t>451760</t>
  </si>
  <si>
    <t>010006620889</t>
  </si>
  <si>
    <t>Sheldon Avenue, Conisbrough</t>
  </si>
  <si>
    <t>0379</t>
  </si>
  <si>
    <t>DN12 2DH</t>
  </si>
  <si>
    <t xml:space="preserve">Windmill Avenue, Conisbrough </t>
  </si>
  <si>
    <t>0.75 Hectares</t>
  </si>
  <si>
    <t>398655</t>
  </si>
  <si>
    <t>451801</t>
  </si>
  <si>
    <t>010006619230</t>
  </si>
  <si>
    <t>0376</t>
  </si>
  <si>
    <t>398900</t>
  </si>
  <si>
    <t>451901</t>
  </si>
  <si>
    <t>010006619267</t>
  </si>
  <si>
    <t>DN12 3EL</t>
  </si>
  <si>
    <t>Minneymoor Lane, Conisbrough</t>
  </si>
  <si>
    <t>Minney Moor</t>
  </si>
  <si>
    <t>0375</t>
  </si>
  <si>
    <t>398760</t>
  </si>
  <si>
    <t>451460</t>
  </si>
  <si>
    <t>010006619160</t>
  </si>
  <si>
    <t>DN12 3AB</t>
  </si>
  <si>
    <t>Coronation Park</t>
  </si>
  <si>
    <t>0374</t>
  </si>
  <si>
    <t>4.36 Hectares</t>
  </si>
  <si>
    <t>Freehold asset: Historical Building</t>
  </si>
  <si>
    <t>398910</t>
  </si>
  <si>
    <t>451480</t>
  </si>
  <si>
    <t>010006620683</t>
  </si>
  <si>
    <t>DN12 3BX</t>
  </si>
  <si>
    <t>Castle Hill, Conisbrough</t>
  </si>
  <si>
    <t>Conisbrough Castle</t>
  </si>
  <si>
    <t>0373</t>
  </si>
  <si>
    <t>399500</t>
  </si>
  <si>
    <t>449910</t>
  </si>
  <si>
    <t>010006713297</t>
  </si>
  <si>
    <t>DN12 4AN</t>
  </si>
  <si>
    <t>Tickhill Square, Denaby</t>
  </si>
  <si>
    <t>0372</t>
  </si>
  <si>
    <t>398710</t>
  </si>
  <si>
    <t>399040</t>
  </si>
  <si>
    <t>450470</t>
  </si>
  <si>
    <t>010006619358</t>
  </si>
  <si>
    <t>0369</t>
  </si>
  <si>
    <t>398442</t>
  </si>
  <si>
    <t>450688</t>
  </si>
  <si>
    <t>010006620914</t>
  </si>
  <si>
    <t>DN12 2NF</t>
  </si>
  <si>
    <t>Warren Road, Conisbrough</t>
  </si>
  <si>
    <t>0367</t>
  </si>
  <si>
    <t>3.04 Hectares</t>
  </si>
  <si>
    <t>Trustees - Playing Field</t>
  </si>
  <si>
    <t>398780</t>
  </si>
  <si>
    <t>451470</t>
  </si>
  <si>
    <t>010006620685</t>
  </si>
  <si>
    <t>DN12 3ND</t>
  </si>
  <si>
    <t>Miners Welfare Recreation Ground</t>
  </si>
  <si>
    <t>0366</t>
  </si>
  <si>
    <t>450530</t>
  </si>
  <si>
    <t>100051963169</t>
  </si>
  <si>
    <t>DN12 3JX</t>
  </si>
  <si>
    <t>Gardens Lane, Conisbrough</t>
  </si>
  <si>
    <t>Ivanhoe Park</t>
  </si>
  <si>
    <t>0365</t>
  </si>
  <si>
    <t>7.76 Hectares</t>
  </si>
  <si>
    <t>398210</t>
  </si>
  <si>
    <t>450047</t>
  </si>
  <si>
    <t>010006619162</t>
  </si>
  <si>
    <t>0363</t>
  </si>
  <si>
    <t>398420</t>
  </si>
  <si>
    <t>451420</t>
  </si>
  <si>
    <t>100052207900</t>
  </si>
  <si>
    <t>DN12 2DA</t>
  </si>
  <si>
    <t>Clifton Hill, Conisbrough</t>
  </si>
  <si>
    <t>0362</t>
  </si>
  <si>
    <t>010006627589</t>
  </si>
  <si>
    <t>0360</t>
  </si>
  <si>
    <t>5.30 Hectares</t>
  </si>
  <si>
    <t>398080</t>
  </si>
  <si>
    <t>451260</t>
  </si>
  <si>
    <t>010006620884</t>
  </si>
  <si>
    <t>DN12 2AS</t>
  </si>
  <si>
    <t>Pigotts Park</t>
  </si>
  <si>
    <t>0357</t>
  </si>
  <si>
    <t>3.25 Hectares</t>
  </si>
  <si>
    <t>397997</t>
  </si>
  <si>
    <t>450975</t>
  </si>
  <si>
    <t>010006713296</t>
  </si>
  <si>
    <t>0356</t>
  </si>
  <si>
    <t>452130</t>
  </si>
  <si>
    <t>010006620887</t>
  </si>
  <si>
    <t>DN12 2BQ</t>
  </si>
  <si>
    <t>Sheaf Close, Conisbrough</t>
  </si>
  <si>
    <t>POS - Rye Croft, Conisbrough</t>
  </si>
  <si>
    <t>0355</t>
  </si>
  <si>
    <t>452080</t>
  </si>
  <si>
    <t>010006713295</t>
  </si>
  <si>
    <t>DN12 2BD</t>
  </si>
  <si>
    <t>Rye Croft, Conisbrough</t>
  </si>
  <si>
    <t>0354</t>
  </si>
  <si>
    <t>398730</t>
  </si>
  <si>
    <t>451940</t>
  </si>
  <si>
    <t>010006713289</t>
  </si>
  <si>
    <t>0353</t>
  </si>
  <si>
    <t>0.69 Hectares</t>
  </si>
  <si>
    <t>203 m2</t>
  </si>
  <si>
    <t>010006589247</t>
  </si>
  <si>
    <t>DN12 3HS</t>
  </si>
  <si>
    <t>Elm Green Lane, Conisbrough</t>
  </si>
  <si>
    <t xml:space="preserve">92  </t>
  </si>
  <si>
    <t>Elm Green Lane Community Centre</t>
  </si>
  <si>
    <t>0261</t>
  </si>
  <si>
    <t>611.07 m2</t>
  </si>
  <si>
    <t>0101</t>
  </si>
  <si>
    <t>42.87 Hectares</t>
  </si>
  <si>
    <t>DN12 2AH</t>
  </si>
  <si>
    <t xml:space="preserve">Carr Lane, Conisbrough </t>
  </si>
  <si>
    <t>Crookhill Park Golf Club</t>
  </si>
  <si>
    <t>0089</t>
  </si>
  <si>
    <t xml:space="preserve">Toilets </t>
  </si>
  <si>
    <t>0.94 Hectares</t>
  </si>
  <si>
    <t>DN12 4AW</t>
  </si>
  <si>
    <t>Denaby Cemetery</t>
  </si>
  <si>
    <t>0060</t>
  </si>
  <si>
    <t>461.34 m2</t>
  </si>
  <si>
    <t>DN3 1JR</t>
  </si>
  <si>
    <t>46-48</t>
  </si>
  <si>
    <t>25/AAA</t>
  </si>
  <si>
    <t>Thorpehall Road, Kirk Sandall</t>
  </si>
  <si>
    <t>221.66 m2</t>
  </si>
  <si>
    <t>010006626707</t>
  </si>
  <si>
    <t>DN3 1JH</t>
  </si>
  <si>
    <t>Graham Road, Kirk Sandall</t>
  </si>
  <si>
    <t xml:space="preserve">The Beak Children`s Centre </t>
  </si>
  <si>
    <t>1539</t>
  </si>
  <si>
    <t>0.39 Hectares</t>
  </si>
  <si>
    <t>100051973065</t>
  </si>
  <si>
    <t>DN3 1JS</t>
  </si>
  <si>
    <t>Queen Marys Crescent, Kirk Sandall</t>
  </si>
  <si>
    <t>1396</t>
  </si>
  <si>
    <t>4.33 Hectares</t>
  </si>
  <si>
    <t>010006621220</t>
  </si>
  <si>
    <t>DN3 2RD</t>
  </si>
  <si>
    <t>Edencroft Drive, Edenthorpe</t>
  </si>
  <si>
    <t>0994</t>
  </si>
  <si>
    <t>010006621218</t>
  </si>
  <si>
    <t>DN3 2PD</t>
  </si>
  <si>
    <t>0991</t>
  </si>
  <si>
    <t>010006713303</t>
  </si>
  <si>
    <t>DN3 1GB</t>
  </si>
  <si>
    <t>Elizabeth Avenue, Kirk Sandall</t>
  </si>
  <si>
    <t>0987</t>
  </si>
  <si>
    <t>010006619236</t>
  </si>
  <si>
    <t>DN3 1JP</t>
  </si>
  <si>
    <t>Dentons Green Lane, Kirk Sandall</t>
  </si>
  <si>
    <t>0986</t>
  </si>
  <si>
    <t>Freehold assets: Public Open Space</t>
  </si>
  <si>
    <t>010006631607</t>
  </si>
  <si>
    <t>DN3 2QH</t>
  </si>
  <si>
    <t>Hungerhill Lane, Edenthorpe</t>
  </si>
  <si>
    <t>0980</t>
  </si>
  <si>
    <t>010006713266</t>
  </si>
  <si>
    <t>DN3 2QR</t>
  </si>
  <si>
    <t>Eden Field Road, Edenthorpe</t>
  </si>
  <si>
    <t>0979</t>
  </si>
  <si>
    <t>316.82 m2</t>
  </si>
  <si>
    <t>100051973154</t>
  </si>
  <si>
    <t>Kirk Sandall Youth Centre</t>
  </si>
  <si>
    <t>0977</t>
  </si>
  <si>
    <t>98.27 m2</t>
  </si>
  <si>
    <t>010006627491</t>
  </si>
  <si>
    <t>DN3 2ND</t>
  </si>
  <si>
    <t>Bardon Road, Edenthorpe</t>
  </si>
  <si>
    <t>0976</t>
  </si>
  <si>
    <t>103.17 m2</t>
  </si>
  <si>
    <t>010006630972</t>
  </si>
  <si>
    <t>0975</t>
  </si>
  <si>
    <t>6.27 Hectares</t>
  </si>
  <si>
    <t>010006619143</t>
  </si>
  <si>
    <t>DN3 2NW</t>
  </si>
  <si>
    <t>Hatfield Lane, Edenthorpe</t>
  </si>
  <si>
    <t>Long Plantation</t>
  </si>
  <si>
    <t>0973</t>
  </si>
  <si>
    <t>Hatfield</t>
  </si>
  <si>
    <t>0246</t>
  </si>
  <si>
    <t>Top Road, Barnby Dun</t>
  </si>
  <si>
    <t>DN3 1DB</t>
  </si>
  <si>
    <t>010006625657</t>
  </si>
  <si>
    <t>Stainforth &amp; Barnby Dun</t>
  </si>
  <si>
    <t>0966</t>
  </si>
  <si>
    <t>Marlowe Road, Barnby Dun</t>
  </si>
  <si>
    <t>DN3 1AU</t>
  </si>
  <si>
    <t>010006621200</t>
  </si>
  <si>
    <t>0967</t>
  </si>
  <si>
    <t>Brosley Avenue, Barnby Dun</t>
  </si>
  <si>
    <t>DN3 1AQ</t>
  </si>
  <si>
    <t>010006621202</t>
  </si>
  <si>
    <t>1.37 Hectares</t>
  </si>
  <si>
    <t>0968</t>
  </si>
  <si>
    <t>Meadow Rise, Barnby Dun</t>
  </si>
  <si>
    <t>DN3 1LT</t>
  </si>
  <si>
    <t>200002482271</t>
  </si>
  <si>
    <t>0969</t>
  </si>
  <si>
    <t>Mallard Avenue, Barnby Dun</t>
  </si>
  <si>
    <t>DN3 1RU</t>
  </si>
  <si>
    <t>010006619281</t>
  </si>
  <si>
    <t>0974</t>
  </si>
  <si>
    <t>Peacehaven, Barnby Dun</t>
  </si>
  <si>
    <t>DN3 1AF</t>
  </si>
  <si>
    <t>010006630967</t>
  </si>
  <si>
    <t>59.72 m2</t>
  </si>
  <si>
    <t>0981</t>
  </si>
  <si>
    <t>DN3 1LH</t>
  </si>
  <si>
    <t>200002314302</t>
  </si>
  <si>
    <t>0992</t>
  </si>
  <si>
    <t>Shawfield Close, Barnby Dun</t>
  </si>
  <si>
    <t>DN3 1JW</t>
  </si>
  <si>
    <t>010006621207</t>
  </si>
  <si>
    <t>0993</t>
  </si>
  <si>
    <t>Lowfield Close, Barnby Dun</t>
  </si>
  <si>
    <t>DN3 1HJ</t>
  </si>
  <si>
    <t>010006621252</t>
  </si>
  <si>
    <t>0995</t>
  </si>
  <si>
    <t>Windam Drive, Barnby Dun</t>
  </si>
  <si>
    <t>DN3 1BL</t>
  </si>
  <si>
    <t>0996</t>
  </si>
  <si>
    <t>Heathfield Close, Barnby Dun</t>
  </si>
  <si>
    <t>DN3 1HU</t>
  </si>
  <si>
    <t>010006621253</t>
  </si>
  <si>
    <t>Edlington &amp; Warmsworth</t>
  </si>
  <si>
    <t>DN12 1EJ</t>
  </si>
  <si>
    <t xml:space="preserve">Broomhouse Lane, Edlington </t>
  </si>
  <si>
    <t>144 - 150</t>
  </si>
  <si>
    <t>08/043</t>
  </si>
  <si>
    <t>1.49 Hectares</t>
  </si>
  <si>
    <t>010006713264</t>
  </si>
  <si>
    <t>DN12 1QN</t>
  </si>
  <si>
    <t>off Ashcroft Close, Edlington</t>
  </si>
  <si>
    <t>5.71 Hectares</t>
  </si>
  <si>
    <t>010006713267</t>
  </si>
  <si>
    <t>DN12 1PB</t>
  </si>
  <si>
    <t>off Dixon Road, Edlington</t>
  </si>
  <si>
    <t>5.18 Hectares</t>
  </si>
  <si>
    <t>010006619153</t>
  </si>
  <si>
    <t>DN4 9RR</t>
  </si>
  <si>
    <t>Mill Lane, Warmsworth</t>
  </si>
  <si>
    <t>Levitt Hagg Wood</t>
  </si>
  <si>
    <t>45.27 Hectares</t>
  </si>
  <si>
    <t>010006619611</t>
  </si>
  <si>
    <t>DN12 1ES</t>
  </si>
  <si>
    <t>Broomhouse Lane, Edlington</t>
  </si>
  <si>
    <t xml:space="preserve">Edlington Pit Wood </t>
  </si>
  <si>
    <t>0.68 Hectares</t>
  </si>
  <si>
    <t>010006713263</t>
  </si>
  <si>
    <t>DN12 1DL</t>
  </si>
  <si>
    <t>Bungalow Road, Edlington</t>
  </si>
  <si>
    <t xml:space="preserve">St Mary`s Catholic Primary School Playing Field </t>
  </si>
  <si>
    <t>1696.94 m2</t>
  </si>
  <si>
    <t>Other: Leasehold partly held by DMBC</t>
  </si>
  <si>
    <t>010006626452</t>
  </si>
  <si>
    <t>DN12 1JD</t>
  </si>
  <si>
    <t xml:space="preserve">Thompson Avenue, Edlington </t>
  </si>
  <si>
    <t>Martinwells Centre (LIFT Development)</t>
  </si>
  <si>
    <t>1520</t>
  </si>
  <si>
    <t>010006627669</t>
  </si>
  <si>
    <t>DN12 1PL</t>
  </si>
  <si>
    <t xml:space="preserve">Edlington Lane, Edlington </t>
  </si>
  <si>
    <t>Edlington and Warmsworth Children's Centre</t>
  </si>
  <si>
    <t>1513</t>
  </si>
  <si>
    <t>0.58 Hectares</t>
  </si>
  <si>
    <t>010006625434</t>
  </si>
  <si>
    <t>Edlington Hill Top Centre</t>
  </si>
  <si>
    <t>1452</t>
  </si>
  <si>
    <t>100052207364</t>
  </si>
  <si>
    <t>DN4 9NX</t>
  </si>
  <si>
    <t xml:space="preserve">Guest Lane, Warmsworth </t>
  </si>
  <si>
    <t>Warmsworth Cemetery</t>
  </si>
  <si>
    <t>1435</t>
  </si>
  <si>
    <t>Levitt Hagg Tipping Site</t>
  </si>
  <si>
    <t>0562</t>
  </si>
  <si>
    <t>3.50 Hectares</t>
  </si>
  <si>
    <t>010006619134</t>
  </si>
  <si>
    <t>DN12 1BX</t>
  </si>
  <si>
    <t>Edlington Lane, Warmsworth</t>
  </si>
  <si>
    <t xml:space="preserve">Warmsworth Park </t>
  </si>
  <si>
    <t>0561</t>
  </si>
  <si>
    <t>1.08 Hectares</t>
  </si>
  <si>
    <t>010006619209</t>
  </si>
  <si>
    <t>Guest Lane, Warmsworth</t>
  </si>
  <si>
    <t xml:space="preserve">Playground  </t>
  </si>
  <si>
    <t>0560</t>
  </si>
  <si>
    <t>200002405401</t>
  </si>
  <si>
    <t>DN4 9PF</t>
  </si>
  <si>
    <t>Fox Grove, Warmsworth</t>
  </si>
  <si>
    <t>0559</t>
  </si>
  <si>
    <t>DN4 9NQ</t>
  </si>
  <si>
    <t>Oak Dale Road, Warmsworth</t>
  </si>
  <si>
    <t>0558</t>
  </si>
  <si>
    <t>630.60 m2</t>
  </si>
  <si>
    <t>010006629485</t>
  </si>
  <si>
    <t>DN4 9LJ</t>
  </si>
  <si>
    <t>Stapleton Road, Warmsworth</t>
  </si>
  <si>
    <t>The Stapleton Centre</t>
  </si>
  <si>
    <t>0557</t>
  </si>
  <si>
    <t>5.44 Hectares</t>
  </si>
  <si>
    <t>Freehold asset: Lake &amp; Open Space</t>
  </si>
  <si>
    <t>010006619614</t>
  </si>
  <si>
    <t>Martinwells Lake</t>
  </si>
  <si>
    <t>0350</t>
  </si>
  <si>
    <t>43.47 m2</t>
  </si>
  <si>
    <t>010006622825</t>
  </si>
  <si>
    <t>DN12 1HA</t>
  </si>
  <si>
    <t>Mallin Drive, Edlington</t>
  </si>
  <si>
    <t>0348</t>
  </si>
  <si>
    <t>81.94 m2</t>
  </si>
  <si>
    <t>100051962959</t>
  </si>
  <si>
    <t>DN12 1PW</t>
  </si>
  <si>
    <t xml:space="preserve">Howbeck Drive, Edlington </t>
  </si>
  <si>
    <t>0347</t>
  </si>
  <si>
    <t>93.59 m2</t>
  </si>
  <si>
    <t>010006630973</t>
  </si>
  <si>
    <t>DN12 1HE</t>
  </si>
  <si>
    <t xml:space="preserve">Hill Top Crescent, Edlington </t>
  </si>
  <si>
    <t>0346</t>
  </si>
  <si>
    <t>DN12 1BS</t>
  </si>
  <si>
    <t>1.90 Hectares</t>
  </si>
  <si>
    <t>010006620801</t>
  </si>
  <si>
    <t>DN12 1JH</t>
  </si>
  <si>
    <t>Roberts Road, Edlington</t>
  </si>
  <si>
    <t>0343</t>
  </si>
  <si>
    <t>346.61 m2</t>
  </si>
  <si>
    <t>100051963053</t>
  </si>
  <si>
    <t>Edlington Youth Centre</t>
  </si>
  <si>
    <t>0342</t>
  </si>
  <si>
    <t>DN12 1SU</t>
  </si>
  <si>
    <t>Arlott Way, Edlington</t>
  </si>
  <si>
    <t>0334</t>
  </si>
  <si>
    <t>010006620776</t>
  </si>
  <si>
    <t>DN12 1HJ</t>
  </si>
  <si>
    <t>Tait Avenue, Edlington</t>
  </si>
  <si>
    <t>0333</t>
  </si>
  <si>
    <t>106.04 m2</t>
  </si>
  <si>
    <t>100051981073</t>
  </si>
  <si>
    <t>DN12 9LW</t>
  </si>
  <si>
    <t xml:space="preserve">Edlington Lane, Warmsworth </t>
  </si>
  <si>
    <t>Warmsworth Community Library</t>
  </si>
  <si>
    <t>0247</t>
  </si>
  <si>
    <t>010006626161</t>
  </si>
  <si>
    <t>DN4 9RG</t>
  </si>
  <si>
    <t>Warmsworth Primary School</t>
  </si>
  <si>
    <t>0155</t>
  </si>
  <si>
    <t>0.96 Hectares</t>
  </si>
  <si>
    <t>100052208062</t>
  </si>
  <si>
    <t>Edlington Sports Centre</t>
  </si>
  <si>
    <t>0094</t>
  </si>
  <si>
    <t>DN9 3PD</t>
  </si>
  <si>
    <t>Sandhill Rise, Auckley</t>
  </si>
  <si>
    <t>1661</t>
  </si>
  <si>
    <t>DN9 3HX</t>
  </si>
  <si>
    <t>Common Lane, Auckley</t>
  </si>
  <si>
    <t>1660</t>
  </si>
  <si>
    <t>010006621058</t>
  </si>
  <si>
    <t>DN3 3UA</t>
  </si>
  <si>
    <t>Poppyfields Way, Branton</t>
  </si>
  <si>
    <t>1625</t>
  </si>
  <si>
    <t>DN3 3NT</t>
  </si>
  <si>
    <t>Alliss Road, Branton</t>
  </si>
  <si>
    <t>1624</t>
  </si>
  <si>
    <t>20.03 Hectares</t>
  </si>
  <si>
    <t>010006619628</t>
  </si>
  <si>
    <t>DN4 6TB</t>
  </si>
  <si>
    <t>Warning Tongue Lane, Cantley</t>
  </si>
  <si>
    <t>Black Carr Plantation</t>
  </si>
  <si>
    <t>1560</t>
  </si>
  <si>
    <t>010006621059</t>
  </si>
  <si>
    <t>DN3 3PH</t>
  </si>
  <si>
    <t>Valley Drive, Branton</t>
  </si>
  <si>
    <t>0905</t>
  </si>
  <si>
    <t>010006619571</t>
  </si>
  <si>
    <t>Sandwith Hill</t>
  </si>
  <si>
    <t>0903</t>
  </si>
  <si>
    <t>1133.84 m2</t>
  </si>
  <si>
    <t>010006570781</t>
  </si>
  <si>
    <t>DN9 3NP</t>
  </si>
  <si>
    <t>Hayfield Lane, Auckley</t>
  </si>
  <si>
    <t>0902</t>
  </si>
  <si>
    <t>010006621068</t>
  </si>
  <si>
    <t>DN9 3JG</t>
  </si>
  <si>
    <t>Spey Drive, Auckley</t>
  </si>
  <si>
    <t>0900</t>
  </si>
  <si>
    <t>010006713337</t>
  </si>
  <si>
    <t>DN4 6EP</t>
  </si>
  <si>
    <t>Cranwell Road, Cantley</t>
  </si>
  <si>
    <t>0892</t>
  </si>
  <si>
    <t>DN4 6RD</t>
  </si>
  <si>
    <t>Hunster Close, Cantley</t>
  </si>
  <si>
    <t>0891</t>
  </si>
  <si>
    <t>0.077 hectares</t>
  </si>
  <si>
    <t>010006621007</t>
  </si>
  <si>
    <t>DN4 6UA</t>
  </si>
  <si>
    <t>Swannington Close, Cantley</t>
  </si>
  <si>
    <t>0890</t>
  </si>
  <si>
    <t>108.32 m2</t>
  </si>
  <si>
    <t>010006630969</t>
  </si>
  <si>
    <t>DN4 6ES</t>
  </si>
  <si>
    <t>Sandhurst Road, Cantley</t>
  </si>
  <si>
    <t>0875</t>
  </si>
  <si>
    <t>010006619337</t>
  </si>
  <si>
    <t>DN4 7PP</t>
  </si>
  <si>
    <t>The Hollows, Bessacarr</t>
  </si>
  <si>
    <t>0874</t>
  </si>
  <si>
    <t>9.50 Hectares</t>
  </si>
  <si>
    <t>010006619182</t>
  </si>
  <si>
    <t>DN4 6SH</t>
  </si>
  <si>
    <t>Hatchell Drive, Bessacarr</t>
  </si>
  <si>
    <t>0868</t>
  </si>
  <si>
    <t>1.04 Hectares</t>
  </si>
  <si>
    <t>010006621045</t>
  </si>
  <si>
    <t>DN4 6TW</t>
  </si>
  <si>
    <t>Cantley Manor Avenue, Cantley</t>
  </si>
  <si>
    <t>0864</t>
  </si>
  <si>
    <t>010006579926</t>
  </si>
  <si>
    <t>DN4 6DF</t>
  </si>
  <si>
    <t>Cantley Community Centre</t>
  </si>
  <si>
    <t>0849</t>
  </si>
  <si>
    <t>010006587407</t>
  </si>
  <si>
    <t>DN9 3AW</t>
  </si>
  <si>
    <t>New Street, Blaxton</t>
  </si>
  <si>
    <t>0290</t>
  </si>
  <si>
    <t>010006713269</t>
  </si>
  <si>
    <t>DN9 3GF</t>
  </si>
  <si>
    <t>Blenheim Drive, Finningley</t>
  </si>
  <si>
    <t>0289</t>
  </si>
  <si>
    <t>1650.39 m2</t>
  </si>
  <si>
    <t>010006712379</t>
  </si>
  <si>
    <t>DN9 3NB</t>
  </si>
  <si>
    <t>Hayfield Lane Primary School</t>
  </si>
  <si>
    <t>0147</t>
  </si>
  <si>
    <t>010006576417</t>
  </si>
  <si>
    <t>DN3 3NB</t>
  </si>
  <si>
    <t>Branton St Wilfrid`s C of E Primary School</t>
  </si>
  <si>
    <t>0143</t>
  </si>
  <si>
    <t>2.46 Hectare</t>
  </si>
  <si>
    <t>406719</t>
  </si>
  <si>
    <t>453830</t>
  </si>
  <si>
    <t>010006620655</t>
  </si>
  <si>
    <t>DN6 7JE</t>
  </si>
  <si>
    <t>Market Street, Highfields</t>
  </si>
  <si>
    <t>1062</t>
  </si>
  <si>
    <t>19.71 Hectares</t>
  </si>
  <si>
    <t>407040</t>
  </si>
  <si>
    <t>453864</t>
  </si>
  <si>
    <t>010006620010</t>
  </si>
  <si>
    <t>Coppice Road, Highfields</t>
  </si>
  <si>
    <t xml:space="preserve">Hanging Wood &amp; Beckhill Plantation </t>
  </si>
  <si>
    <t>1057</t>
  </si>
  <si>
    <t>3.98 Hectares</t>
  </si>
  <si>
    <t>Freehold asset: Allotments</t>
  </si>
  <si>
    <t>406868</t>
  </si>
  <si>
    <t>454591</t>
  </si>
  <si>
    <t>010006619118</t>
  </si>
  <si>
    <t>DN6 7HU</t>
  </si>
  <si>
    <t>Great North Road, Highfields</t>
  </si>
  <si>
    <t>1045</t>
  </si>
  <si>
    <t>1.77 Hectares</t>
  </si>
  <si>
    <t>405868</t>
  </si>
  <si>
    <t>455874</t>
  </si>
  <si>
    <t>010006619111</t>
  </si>
  <si>
    <t>DN5 9NS</t>
  </si>
  <si>
    <t>Pipering Lane, Scawthorpe</t>
  </si>
  <si>
    <t>1023</t>
  </si>
  <si>
    <t>4.34 Hectares</t>
  </si>
  <si>
    <t>405112</t>
  </si>
  <si>
    <t>455535</t>
  </si>
  <si>
    <t>010006572754</t>
  </si>
  <si>
    <t>DN5 9EW</t>
  </si>
  <si>
    <t>Rose Crescent, Scawthorpe</t>
  </si>
  <si>
    <t>Scawthorpe Sunnyfields Primary School</t>
  </si>
  <si>
    <t>0198</t>
  </si>
  <si>
    <t>0200</t>
  </si>
  <si>
    <t>Scawthorpe Castle Hills Primary School</t>
  </si>
  <si>
    <t>Jossey Lane, Scawthorpe</t>
  </si>
  <si>
    <t>DN5 9ED</t>
  </si>
  <si>
    <t>010006579544</t>
  </si>
  <si>
    <t>454287</t>
  </si>
  <si>
    <t>406041</t>
  </si>
  <si>
    <t>3.89 Hectares</t>
  </si>
  <si>
    <t>0486</t>
  </si>
  <si>
    <t>Stone Hill School</t>
  </si>
  <si>
    <t>Barnsley Road, Scawsby</t>
  </si>
  <si>
    <t>DN5 7UB</t>
  </si>
  <si>
    <t>010006626886</t>
  </si>
  <si>
    <t>454109</t>
  </si>
  <si>
    <t>405069</t>
  </si>
  <si>
    <t>0488</t>
  </si>
  <si>
    <t xml:space="preserve">Thellusson Avenue, Scawsby </t>
  </si>
  <si>
    <t>DN5 8QN</t>
  </si>
  <si>
    <t>100050784734</t>
  </si>
  <si>
    <t>0490</t>
  </si>
  <si>
    <t>St David`s Drive, Scawsby</t>
  </si>
  <si>
    <t>DN5 8NF</t>
  </si>
  <si>
    <t>010006713327</t>
  </si>
  <si>
    <t>454810</t>
  </si>
  <si>
    <t>404720</t>
  </si>
  <si>
    <t>0492</t>
  </si>
  <si>
    <t>Ledbury Gardens, Cusworth</t>
  </si>
  <si>
    <t>DN5 8LS</t>
  </si>
  <si>
    <t>010006621127</t>
  </si>
  <si>
    <t>454820</t>
  </si>
  <si>
    <t>404230</t>
  </si>
  <si>
    <t>0493</t>
  </si>
  <si>
    <t>Latin Gardens, Scawsby</t>
  </si>
  <si>
    <t>DN5 8TE</t>
  </si>
  <si>
    <t>010006619286</t>
  </si>
  <si>
    <t>454460</t>
  </si>
  <si>
    <t>405430</t>
  </si>
  <si>
    <t>DN5 8XD</t>
  </si>
  <si>
    <t>0497</t>
  </si>
  <si>
    <t>010006620438</t>
  </si>
  <si>
    <t>455146</t>
  </si>
  <si>
    <t>406231</t>
  </si>
  <si>
    <t>0500</t>
  </si>
  <si>
    <t>Scawsby Saltersgate Junior School</t>
  </si>
  <si>
    <t>DN5 8NQ</t>
  </si>
  <si>
    <t>010006572744</t>
  </si>
  <si>
    <t>455419</t>
  </si>
  <si>
    <t>404728</t>
  </si>
  <si>
    <t>0502</t>
  </si>
  <si>
    <t>Scawsby Saltersgate Infant School</t>
  </si>
  <si>
    <t>Windsor Walk, Scawsby</t>
  </si>
  <si>
    <t>010006580199</t>
  </si>
  <si>
    <t>455315</t>
  </si>
  <si>
    <t>404696</t>
  </si>
  <si>
    <t>0503</t>
  </si>
  <si>
    <t>Castle Hills Road, Scawthorpe</t>
  </si>
  <si>
    <t>DN5 9DN</t>
  </si>
  <si>
    <t>010006620436</t>
  </si>
  <si>
    <t>455408</t>
  </si>
  <si>
    <t>406184</t>
  </si>
  <si>
    <t>2.63 Hectares</t>
  </si>
  <si>
    <t>0506</t>
  </si>
  <si>
    <t xml:space="preserve">Latin Gardens, Scawsby </t>
  </si>
  <si>
    <t>010006628673</t>
  </si>
  <si>
    <t>94.80 m2</t>
  </si>
  <si>
    <t>0510</t>
  </si>
  <si>
    <t>Langdale Drive, Scawthorpe</t>
  </si>
  <si>
    <t>DN5 8QW</t>
  </si>
  <si>
    <t>010006619795</t>
  </si>
  <si>
    <t>455847</t>
  </si>
  <si>
    <t>405650</t>
  </si>
  <si>
    <t>2.47 Hectares</t>
  </si>
  <si>
    <t>0511</t>
  </si>
  <si>
    <t>Scawthorpe Community Centre</t>
  </si>
  <si>
    <t xml:space="preserve">Amersall Road, Scawthorpe </t>
  </si>
  <si>
    <t>DN5 9PQ</t>
  </si>
  <si>
    <t>100052206589</t>
  </si>
  <si>
    <t>363.59 m2</t>
  </si>
  <si>
    <t>0512</t>
  </si>
  <si>
    <t>Scawthorpe Community Library</t>
  </si>
  <si>
    <t>100051982867</t>
  </si>
  <si>
    <t xml:space="preserve">Freehold asset: Lease </t>
  </si>
  <si>
    <t>268.88 m2</t>
  </si>
  <si>
    <t>0513</t>
  </si>
  <si>
    <t>Amersall Court</t>
  </si>
  <si>
    <t>010006620427</t>
  </si>
  <si>
    <t>918.26 m2</t>
  </si>
  <si>
    <t>0516</t>
  </si>
  <si>
    <t>Open Space, Long Edge Quarry</t>
  </si>
  <si>
    <t>Long Edge Lane, Scawthorpe</t>
  </si>
  <si>
    <t>DN5 9DR</t>
  </si>
  <si>
    <t>010006620447</t>
  </si>
  <si>
    <t>454947</t>
  </si>
  <si>
    <t>406448</t>
  </si>
  <si>
    <t>2.49 Hectares</t>
  </si>
  <si>
    <t>0527</t>
  </si>
  <si>
    <t xml:space="preserve">Ryedale Walk, Scawsby </t>
  </si>
  <si>
    <t>DN5 8XA</t>
  </si>
  <si>
    <t>010006628674</t>
  </si>
  <si>
    <t>82.77 m2</t>
  </si>
  <si>
    <t>0533</t>
  </si>
  <si>
    <t>Cusworth Hall</t>
  </si>
  <si>
    <t xml:space="preserve">Back Lane, Cusworth </t>
  </si>
  <si>
    <t>DN5 7TU</t>
  </si>
  <si>
    <t>010006588838</t>
  </si>
  <si>
    <t>22.03 Hectares</t>
  </si>
  <si>
    <t>1453</t>
  </si>
  <si>
    <t>Eskdale Drive, Scawthorpe</t>
  </si>
  <si>
    <t>DN5 9NT</t>
  </si>
  <si>
    <t>453544</t>
  </si>
  <si>
    <t>405509</t>
  </si>
  <si>
    <t>1511</t>
  </si>
  <si>
    <t>Newbury Way, Cusworth</t>
  </si>
  <si>
    <t>DN5 8PY</t>
  </si>
  <si>
    <t>010006621128</t>
  </si>
  <si>
    <t>454720</t>
  </si>
  <si>
    <t>404520</t>
  </si>
  <si>
    <t>13/052</t>
  </si>
  <si>
    <t>11 - 20</t>
  </si>
  <si>
    <t xml:space="preserve">Crossland Way, Scawthorpe </t>
  </si>
  <si>
    <t>DN5 9EX</t>
  </si>
  <si>
    <t xml:space="preserve">Hatfield </t>
  </si>
  <si>
    <t>010006620828</t>
  </si>
  <si>
    <t>DN7 4DX</t>
  </si>
  <si>
    <t>St Mary`s Drive, Dunsville</t>
  </si>
  <si>
    <t>2344</t>
  </si>
  <si>
    <t>0.30 Hectares</t>
  </si>
  <si>
    <t>010006620150</t>
  </si>
  <si>
    <t>DN7 4EE</t>
  </si>
  <si>
    <t>The Oval, Dunscroft</t>
  </si>
  <si>
    <t>2328</t>
  </si>
  <si>
    <t>010006620824</t>
  </si>
  <si>
    <t>DN7 6RL</t>
  </si>
  <si>
    <t>Hund Oak Drive, Hatfield</t>
  </si>
  <si>
    <t>2327</t>
  </si>
  <si>
    <t>DN7 4HS</t>
  </si>
  <si>
    <t>0.54 Hectares</t>
  </si>
  <si>
    <t>010006620806</t>
  </si>
  <si>
    <t>Broadway Cresent, Dunscroft</t>
  </si>
  <si>
    <t>2325</t>
  </si>
  <si>
    <t>010006620818</t>
  </si>
  <si>
    <t>DN7 4EY</t>
  </si>
  <si>
    <t>Broadwater Drive, Dunscroft</t>
  </si>
  <si>
    <t>2324</t>
  </si>
  <si>
    <t>0.45 Hectares</t>
  </si>
  <si>
    <t>010006619098</t>
  </si>
  <si>
    <t>DN7 4EA</t>
  </si>
  <si>
    <t>1590</t>
  </si>
  <si>
    <t>1.60 Hectares</t>
  </si>
  <si>
    <t>010006713255</t>
  </si>
  <si>
    <t>DN7 4JT</t>
  </si>
  <si>
    <t>Bootham Lane, Dunscroft</t>
  </si>
  <si>
    <t>1566</t>
  </si>
  <si>
    <t>218.86 m2</t>
  </si>
  <si>
    <t>DN7 4AU</t>
  </si>
  <si>
    <t>Sheep Dip Lane, Dunscroft</t>
  </si>
  <si>
    <t xml:space="preserve">The Croft Children's Centre </t>
  </si>
  <si>
    <t>1541</t>
  </si>
  <si>
    <t>3.90 Hectares</t>
  </si>
  <si>
    <t>010006713271</t>
  </si>
  <si>
    <t>Former Tipping Site</t>
  </si>
  <si>
    <t>1172</t>
  </si>
  <si>
    <t>0.16 Hectares</t>
  </si>
  <si>
    <t>Freehold asset: Dumpit Site</t>
  </si>
  <si>
    <t>100052206846</t>
  </si>
  <si>
    <t>Bootham Lane, Hatfield</t>
  </si>
  <si>
    <t>Hatfield Household Waste Recycling Centre</t>
  </si>
  <si>
    <t>1169</t>
  </si>
  <si>
    <t>94.99 m2</t>
  </si>
  <si>
    <t>010006630971</t>
  </si>
  <si>
    <t>DN7 4BL</t>
  </si>
  <si>
    <t>Kinsbourne Green, Dunscroft</t>
  </si>
  <si>
    <t>1168</t>
  </si>
  <si>
    <t>97.74 m2</t>
  </si>
  <si>
    <t>100051984190</t>
  </si>
  <si>
    <t>DN7 4BH</t>
  </si>
  <si>
    <t>1167</t>
  </si>
  <si>
    <t>010006620811</t>
  </si>
  <si>
    <t>DN7 6AH</t>
  </si>
  <si>
    <t>Coppice Avenue, Hatfield</t>
  </si>
  <si>
    <t>1166</t>
  </si>
  <si>
    <t>010006620819</t>
  </si>
  <si>
    <t>DN7 4HE</t>
  </si>
  <si>
    <t>Harpenden Drive, Dunscroft</t>
  </si>
  <si>
    <t>1165</t>
  </si>
  <si>
    <t>16.70 Hectares</t>
  </si>
  <si>
    <t>010006621443</t>
  </si>
  <si>
    <t>DN7 4DL</t>
  </si>
  <si>
    <t>St. Marys Road, Dunsville</t>
  </si>
  <si>
    <t>Quarry Park Recreation Ground</t>
  </si>
  <si>
    <t>1164</t>
  </si>
  <si>
    <t>2835.28 m2</t>
  </si>
  <si>
    <t>100051984593</t>
  </si>
  <si>
    <t>DN7 6JH</t>
  </si>
  <si>
    <t>Ash Hill Road, Hatfield</t>
  </si>
  <si>
    <t>Coppice School</t>
  </si>
  <si>
    <t>1162</t>
  </si>
  <si>
    <t>0.36 Hectares</t>
  </si>
  <si>
    <t>010006576680</t>
  </si>
  <si>
    <t>DN7 6QE</t>
  </si>
  <si>
    <t>Cuckoo Lane, Hatfield</t>
  </si>
  <si>
    <t>Travis St Lawrence C of E Primary School</t>
  </si>
  <si>
    <t>0140</t>
  </si>
  <si>
    <t>318.71 m2</t>
  </si>
  <si>
    <t>100051984984</t>
  </si>
  <si>
    <t>DN7 6RY</t>
  </si>
  <si>
    <t>High Street, Hatfield</t>
  </si>
  <si>
    <t>Hatfield Community Library</t>
  </si>
  <si>
    <t>0111</t>
  </si>
  <si>
    <t>1533.04 m2</t>
  </si>
  <si>
    <t>Freehold asset: Outdoor Activity Centre</t>
  </si>
  <si>
    <t>010006707082</t>
  </si>
  <si>
    <t>DN7 6EG</t>
  </si>
  <si>
    <t>Old Thorne Road, Hatfield</t>
  </si>
  <si>
    <t>Hatfield Water Park Outdoor Activity Centre</t>
  </si>
  <si>
    <t>0093</t>
  </si>
  <si>
    <t>S64 0JL</t>
  </si>
  <si>
    <t>Mexborough</t>
  </si>
  <si>
    <t>New Oxford Road</t>
  </si>
  <si>
    <t>S64 0DY</t>
  </si>
  <si>
    <t>Hirstgate</t>
  </si>
  <si>
    <t>119 - 121</t>
  </si>
  <si>
    <t>1542</t>
  </si>
  <si>
    <t>636.25 m2</t>
  </si>
  <si>
    <t>S64 9ED</t>
  </si>
  <si>
    <t>010006620421</t>
  </si>
  <si>
    <t>Wath Road</t>
  </si>
  <si>
    <t>Mexborough Children's Centre</t>
  </si>
  <si>
    <t>1437</t>
  </si>
  <si>
    <t>400516</t>
  </si>
  <si>
    <t>448139</t>
  </si>
  <si>
    <t>S64 0DX</t>
  </si>
  <si>
    <t>010006713313</t>
  </si>
  <si>
    <t>Chaucer Road</t>
  </si>
  <si>
    <t>Open Space (2)</t>
  </si>
  <si>
    <t>1207</t>
  </si>
  <si>
    <t>400476</t>
  </si>
  <si>
    <t>448071</t>
  </si>
  <si>
    <t>S64 0DU</t>
  </si>
  <si>
    <t>010006713312</t>
  </si>
  <si>
    <t>Open Space (1)</t>
  </si>
  <si>
    <t>1206</t>
  </si>
  <si>
    <t>S64 9AX</t>
  </si>
  <si>
    <t>100052208349</t>
  </si>
  <si>
    <t>Garden Street</t>
  </si>
  <si>
    <t>1198</t>
  </si>
  <si>
    <t>S64 9QA</t>
  </si>
  <si>
    <t>200002253315</t>
  </si>
  <si>
    <t>Station Road</t>
  </si>
  <si>
    <t>1171</t>
  </si>
  <si>
    <t>400041</t>
  </si>
  <si>
    <t>448161</t>
  </si>
  <si>
    <t>S64 0LL</t>
  </si>
  <si>
    <t>010006619252</t>
  </si>
  <si>
    <t>off West Gate</t>
  </si>
  <si>
    <t>Land off West Gate</t>
  </si>
  <si>
    <t>0476</t>
  </si>
  <si>
    <t>121.30 m2</t>
  </si>
  <si>
    <t>S64 0PY</t>
  </si>
  <si>
    <t>010006630974</t>
  </si>
  <si>
    <t>Coniston Court</t>
  </si>
  <si>
    <t xml:space="preserve">Bhatia Communal Hall </t>
  </si>
  <si>
    <t>0474</t>
  </si>
  <si>
    <t>0.86 Hectares</t>
  </si>
  <si>
    <t>400078</t>
  </si>
  <si>
    <t>448025</t>
  </si>
  <si>
    <t>S64 0JZ</t>
  </si>
  <si>
    <t>010006619106</t>
  </si>
  <si>
    <t>Herbert Street</t>
  </si>
  <si>
    <t>0472</t>
  </si>
  <si>
    <t>S64 0DD</t>
  </si>
  <si>
    <t>010006619114</t>
  </si>
  <si>
    <t>Genoa Street</t>
  </si>
  <si>
    <t>0471</t>
  </si>
  <si>
    <t>S64 0LG</t>
  </si>
  <si>
    <t>100052208351</t>
  </si>
  <si>
    <t xml:space="preserve">Hallgate </t>
  </si>
  <si>
    <t>The Hallgate Centre</t>
  </si>
  <si>
    <t>0469</t>
  </si>
  <si>
    <t>3.49 Hectares</t>
  </si>
  <si>
    <t>400150</t>
  </si>
  <si>
    <t>448440</t>
  </si>
  <si>
    <t>S64 0HL</t>
  </si>
  <si>
    <t>010006621473</t>
  </si>
  <si>
    <t>Doncaster Road</t>
  </si>
  <si>
    <t>0468</t>
  </si>
  <si>
    <t>6.90 Hectares</t>
  </si>
  <si>
    <t>400110</t>
  </si>
  <si>
    <t>448290</t>
  </si>
  <si>
    <t>S64 0JJ</t>
  </si>
  <si>
    <t>010006706938</t>
  </si>
  <si>
    <t>Pastures Road</t>
  </si>
  <si>
    <t xml:space="preserve">Pastures Road Tipping Site </t>
  </si>
  <si>
    <t>0467</t>
  </si>
  <si>
    <t>S64 0QF</t>
  </si>
  <si>
    <t>010006630975</t>
  </si>
  <si>
    <t>Derwent Road</t>
  </si>
  <si>
    <t>0466</t>
  </si>
  <si>
    <t>Harlington Road</t>
  </si>
  <si>
    <t>400344</t>
  </si>
  <si>
    <t>448446</t>
  </si>
  <si>
    <t>S64 0LS</t>
  </si>
  <si>
    <t>Pitt Street</t>
  </si>
  <si>
    <t>0464</t>
  </si>
  <si>
    <t>400370</t>
  </si>
  <si>
    <t>447220</t>
  </si>
  <si>
    <t>S64 9PE</t>
  </si>
  <si>
    <t>010006621472</t>
  </si>
  <si>
    <t>Park Road</t>
  </si>
  <si>
    <t xml:space="preserve">Recreation Ground </t>
  </si>
  <si>
    <t>0460</t>
  </si>
  <si>
    <t>4.04 Hectares</t>
  </si>
  <si>
    <t>S64 9PN</t>
  </si>
  <si>
    <t>100052208326</t>
  </si>
  <si>
    <t>Cemetery Road</t>
  </si>
  <si>
    <t>Mexborough Cemetery</t>
  </si>
  <si>
    <t>0456</t>
  </si>
  <si>
    <t>400897</t>
  </si>
  <si>
    <t>447501</t>
  </si>
  <si>
    <t>S64 0BB</t>
  </si>
  <si>
    <t>010006619104</t>
  </si>
  <si>
    <t>Adwick Road</t>
  </si>
  <si>
    <t>0455</t>
  </si>
  <si>
    <t>S64 0BG</t>
  </si>
  <si>
    <t>Freehold asset: Market</t>
  </si>
  <si>
    <t>S64 9DG</t>
  </si>
  <si>
    <t>010006580939</t>
  </si>
  <si>
    <t>York Square</t>
  </si>
  <si>
    <t>Mexborough Outdoor Market</t>
  </si>
  <si>
    <t>0452</t>
  </si>
  <si>
    <t>1406.81 m2</t>
  </si>
  <si>
    <t>010006580152</t>
  </si>
  <si>
    <t>Mexborough Main Market Hall</t>
  </si>
  <si>
    <t>0451</t>
  </si>
  <si>
    <t>S64 0EL</t>
  </si>
  <si>
    <t>100052208369</t>
  </si>
  <si>
    <t xml:space="preserve">Market Street </t>
  </si>
  <si>
    <t>Mexborough Fish Market</t>
  </si>
  <si>
    <t>0450</t>
  </si>
  <si>
    <t>399960</t>
  </si>
  <si>
    <t>447235</t>
  </si>
  <si>
    <t>S64 9AZ</t>
  </si>
  <si>
    <t>010006619105</t>
  </si>
  <si>
    <t>Dolcliffe Road</t>
  </si>
  <si>
    <t>0448</t>
  </si>
  <si>
    <t>399970</t>
  </si>
  <si>
    <t>448530</t>
  </si>
  <si>
    <t>010006620934</t>
  </si>
  <si>
    <t xml:space="preserve">Clayton Park </t>
  </si>
  <si>
    <t>0447</t>
  </si>
  <si>
    <t>401040</t>
  </si>
  <si>
    <t>447190</t>
  </si>
  <si>
    <t>010006619248</t>
  </si>
  <si>
    <t>Open Space &amp; Playground</t>
  </si>
  <si>
    <t>0446</t>
  </si>
  <si>
    <t>400349</t>
  </si>
  <si>
    <t>446734</t>
  </si>
  <si>
    <t>S64 9NH</t>
  </si>
  <si>
    <t>010006619115</t>
  </si>
  <si>
    <t>Schofield Street</t>
  </si>
  <si>
    <t>0445</t>
  </si>
  <si>
    <t>400365</t>
  </si>
  <si>
    <t>446860</t>
  </si>
  <si>
    <t>S64 9NP</t>
  </si>
  <si>
    <t>York Street</t>
  </si>
  <si>
    <t>0444</t>
  </si>
  <si>
    <t>232.30 m2</t>
  </si>
  <si>
    <t>010006571475</t>
  </si>
  <si>
    <t>Willows Community Centre</t>
  </si>
  <si>
    <t>0443</t>
  </si>
  <si>
    <t>400260</t>
  </si>
  <si>
    <t>447510</t>
  </si>
  <si>
    <t>S64 9BS</t>
  </si>
  <si>
    <t>010006620940</t>
  </si>
  <si>
    <t>Kings Road</t>
  </si>
  <si>
    <t>0441</t>
  </si>
  <si>
    <t>400990</t>
  </si>
  <si>
    <t>448040</t>
  </si>
  <si>
    <t>S64 0QQ</t>
  </si>
  <si>
    <t>010006713318</t>
  </si>
  <si>
    <t>Wincanton Close</t>
  </si>
  <si>
    <t>0440</t>
  </si>
  <si>
    <t>448050</t>
  </si>
  <si>
    <t>S64 0JP</t>
  </si>
  <si>
    <t>010006620945</t>
  </si>
  <si>
    <t>0439</t>
  </si>
  <si>
    <t>S64 9QZ</t>
  </si>
  <si>
    <t>010006713336</t>
  </si>
  <si>
    <t>The Glen (off Wath Road)</t>
  </si>
  <si>
    <t>0438</t>
  </si>
  <si>
    <t>2.60 Hectares</t>
  </si>
  <si>
    <t>400140</t>
  </si>
  <si>
    <t>446160</t>
  </si>
  <si>
    <t>S64 9HD</t>
  </si>
  <si>
    <t>0437</t>
  </si>
  <si>
    <t>2.90 Hectares</t>
  </si>
  <si>
    <t>400520</t>
  </si>
  <si>
    <t>446260</t>
  </si>
  <si>
    <t>S64 9EX</t>
  </si>
  <si>
    <t>010006620942</t>
  </si>
  <si>
    <t>Manvers Road</t>
  </si>
  <si>
    <t>0436</t>
  </si>
  <si>
    <t>1.40 Hectares</t>
  </si>
  <si>
    <t>399901</t>
  </si>
  <si>
    <t>448461</t>
  </si>
  <si>
    <t>010006620935</t>
  </si>
  <si>
    <t xml:space="preserve">Castle Hills Park </t>
  </si>
  <si>
    <t>0435</t>
  </si>
  <si>
    <t>2.93 Hectares</t>
  </si>
  <si>
    <t>400310</t>
  </si>
  <si>
    <t>446122</t>
  </si>
  <si>
    <t>S64 9EZ</t>
  </si>
  <si>
    <t>010006621466</t>
  </si>
  <si>
    <t>Newark Road</t>
  </si>
  <si>
    <t>0434</t>
  </si>
  <si>
    <t>400120</t>
  </si>
  <si>
    <t>446850</t>
  </si>
  <si>
    <t>S64 9NL</t>
  </si>
  <si>
    <t>010006619251</t>
  </si>
  <si>
    <t>West Road</t>
  </si>
  <si>
    <t>0433</t>
  </si>
  <si>
    <t>1.92 Hectares</t>
  </si>
  <si>
    <t>400869</t>
  </si>
  <si>
    <t>448411</t>
  </si>
  <si>
    <t>S64 0PQ</t>
  </si>
  <si>
    <t>010006571878</t>
  </si>
  <si>
    <t>Hollingworth Close</t>
  </si>
  <si>
    <t>Windhill Primary School</t>
  </si>
  <si>
    <t>0432</t>
  </si>
  <si>
    <t>S64 9DW</t>
  </si>
  <si>
    <t>Main Street</t>
  </si>
  <si>
    <t>14 - 18</t>
  </si>
  <si>
    <t>Bank</t>
  </si>
  <si>
    <t>0428</t>
  </si>
  <si>
    <t>401.06 m2</t>
  </si>
  <si>
    <t>100052106391</t>
  </si>
  <si>
    <t>Mexborough Offices</t>
  </si>
  <si>
    <t>0263</t>
  </si>
  <si>
    <t>2.58 Hectares</t>
  </si>
  <si>
    <t>400621</t>
  </si>
  <si>
    <t>446313</t>
  </si>
  <si>
    <t>S64 9ES</t>
  </si>
  <si>
    <t>010006571480</t>
  </si>
  <si>
    <t>Highwoods Road</t>
  </si>
  <si>
    <t>Mexborough Highwoods Primary School</t>
  </si>
  <si>
    <t>0148</t>
  </si>
  <si>
    <t>399881</t>
  </si>
  <si>
    <t>448359</t>
  </si>
  <si>
    <t>S64 0LU</t>
  </si>
  <si>
    <t>100052105419</t>
  </si>
  <si>
    <t>New Pastures Primary School - Upper Site</t>
  </si>
  <si>
    <t>0138</t>
  </si>
  <si>
    <t>0.19 Hectare</t>
  </si>
  <si>
    <t>399988</t>
  </si>
  <si>
    <t>448311</t>
  </si>
  <si>
    <t>010006577987</t>
  </si>
  <si>
    <t>New Pastures Primary School - Lower Site</t>
  </si>
  <si>
    <t>0135</t>
  </si>
  <si>
    <t>672.46 m2</t>
  </si>
  <si>
    <t>S64 9HS</t>
  </si>
  <si>
    <t>100052106330</t>
  </si>
  <si>
    <t>John Street</t>
  </si>
  <si>
    <t>Mexborough Library &amp; Customer Service Centre</t>
  </si>
  <si>
    <t>0104</t>
  </si>
  <si>
    <t>399974</t>
  </si>
  <si>
    <t>447916</t>
  </si>
  <si>
    <t>S64 0DF</t>
  </si>
  <si>
    <t>100052208355</t>
  </si>
  <si>
    <t xml:space="preserve">Car Park                 </t>
  </si>
  <si>
    <t>0088</t>
  </si>
  <si>
    <t>410207</t>
  </si>
  <si>
    <t>464836</t>
  </si>
  <si>
    <t>S64 9AQ</t>
  </si>
  <si>
    <t>010006627460</t>
  </si>
  <si>
    <t>0086</t>
  </si>
  <si>
    <t>100052208361</t>
  </si>
  <si>
    <t>0082</t>
  </si>
  <si>
    <t>39.07 m2</t>
  </si>
  <si>
    <t>100052208370</t>
  </si>
  <si>
    <t>Market Street</t>
  </si>
  <si>
    <t>Toilets (Fish Market)</t>
  </si>
  <si>
    <t>0067</t>
  </si>
  <si>
    <t>S64 9RT</t>
  </si>
  <si>
    <t>Cedar Avenue</t>
  </si>
  <si>
    <t>37 - 39</t>
  </si>
  <si>
    <t>10/005 - 1275</t>
  </si>
  <si>
    <t>29 - 33</t>
  </si>
  <si>
    <t>10/005</t>
  </si>
  <si>
    <t>2.89 Hectares</t>
  </si>
  <si>
    <t>399870</t>
  </si>
  <si>
    <t>447648</t>
  </si>
  <si>
    <t>100052105459</t>
  </si>
  <si>
    <t>Mexborough Miners Welfare Institute and Recreation Ground</t>
  </si>
  <si>
    <t>S64 9LL</t>
  </si>
  <si>
    <t>100052208320</t>
  </si>
  <si>
    <t>Bank Street</t>
  </si>
  <si>
    <t>010006713307</t>
  </si>
  <si>
    <t>3.44 Hectares</t>
  </si>
  <si>
    <t>Former Allotment Land</t>
  </si>
  <si>
    <t>S64 0PH</t>
  </si>
  <si>
    <t>010006619253</t>
  </si>
  <si>
    <t>Ullswater Road</t>
  </si>
  <si>
    <t>DN12 4DG</t>
  </si>
  <si>
    <t>Rossington &amp; Bawtry</t>
  </si>
  <si>
    <t>DN11 0JA</t>
  </si>
  <si>
    <t>Wilkinson Avenue, Rossington</t>
  </si>
  <si>
    <t>1-6</t>
  </si>
  <si>
    <t>Shops - Wilkinson Avenue</t>
  </si>
  <si>
    <t>06/042A</t>
  </si>
  <si>
    <t>DN11 0RE</t>
  </si>
  <si>
    <t>Radburn Road, Rossington</t>
  </si>
  <si>
    <t>26-32</t>
  </si>
  <si>
    <t>Shops - Radburn Road</t>
  </si>
  <si>
    <t>06/010A</t>
  </si>
  <si>
    <t>2.44 Hectares</t>
  </si>
  <si>
    <t>DN11 0NG</t>
  </si>
  <si>
    <t>Gattison Lane, Rossington</t>
  </si>
  <si>
    <t>West End Lane, Rossington</t>
  </si>
  <si>
    <t>1634</t>
  </si>
  <si>
    <t>1.14 Hectares</t>
  </si>
  <si>
    <t>010006713322</t>
  </si>
  <si>
    <t>DN11 0LE</t>
  </si>
  <si>
    <t>Hall View Road, Rossington</t>
  </si>
  <si>
    <t>1594</t>
  </si>
  <si>
    <t>010006620970</t>
  </si>
  <si>
    <t>DN11 0BH</t>
  </si>
  <si>
    <t>Parkland Close, Rossington</t>
  </si>
  <si>
    <t>1530</t>
  </si>
  <si>
    <t>010006624452</t>
  </si>
  <si>
    <t>DN11 0PS</t>
  </si>
  <si>
    <t>Bankwood Lane, Rossington</t>
  </si>
  <si>
    <t>1529</t>
  </si>
  <si>
    <t>19.95 Hectares</t>
  </si>
  <si>
    <t>010006619155</t>
  </si>
  <si>
    <t>DN11 0PY</t>
  </si>
  <si>
    <t>Holmes Carr Great Wood</t>
  </si>
  <si>
    <t>1528</t>
  </si>
  <si>
    <t>1.74 Hectares</t>
  </si>
  <si>
    <t>010006620952</t>
  </si>
  <si>
    <t>1525</t>
  </si>
  <si>
    <t>010006621616</t>
  </si>
  <si>
    <t>DN11 0HX</t>
  </si>
  <si>
    <t>Churchfields Road, Rossington</t>
  </si>
  <si>
    <t>Rossington Brick Pond</t>
  </si>
  <si>
    <t>1524</t>
  </si>
  <si>
    <t>100052207340</t>
  </si>
  <si>
    <t>DN11 0QZ</t>
  </si>
  <si>
    <t>Grange Lane, Rossington</t>
  </si>
  <si>
    <t>Rossington Cemetery</t>
  </si>
  <si>
    <t>1516</t>
  </si>
  <si>
    <t>522.26 m2</t>
  </si>
  <si>
    <t>010006631787</t>
  </si>
  <si>
    <t>DN11 0TA</t>
  </si>
  <si>
    <t>Grantham Street, Rossington</t>
  </si>
  <si>
    <t>1462</t>
  </si>
  <si>
    <t>163.97 m2</t>
  </si>
  <si>
    <t>010006604561</t>
  </si>
  <si>
    <t>DN11 0FD</t>
  </si>
  <si>
    <t>Brodsworth Way, Rossington</t>
  </si>
  <si>
    <t>1421</t>
  </si>
  <si>
    <t>010006570526</t>
  </si>
  <si>
    <t>DN11 0NB</t>
  </si>
  <si>
    <t>Bevan Avenue, Rossington</t>
  </si>
  <si>
    <t>St. Joseph`s Catholic Primary School</t>
  </si>
  <si>
    <t>1388</t>
  </si>
  <si>
    <t>010006713323</t>
  </si>
  <si>
    <t>DN11 0XA</t>
  </si>
  <si>
    <t>Seaton Gardens, Rossington</t>
  </si>
  <si>
    <t>0325</t>
  </si>
  <si>
    <t>010006713321</t>
  </si>
  <si>
    <t>DN11 0BU</t>
  </si>
  <si>
    <t>Chestnut Avenue, Rossington</t>
  </si>
  <si>
    <t>0324</t>
  </si>
  <si>
    <t>200002036097</t>
  </si>
  <si>
    <t>DN11 0QD</t>
  </si>
  <si>
    <t>Holmes Carr Crescent, Rossington</t>
  </si>
  <si>
    <t>0322</t>
  </si>
  <si>
    <t>010006619255</t>
  </si>
  <si>
    <t>Dn11 0YU</t>
  </si>
  <si>
    <t>Atterby Drive, Rossington</t>
  </si>
  <si>
    <t>0321</t>
  </si>
  <si>
    <t>010006620966</t>
  </si>
  <si>
    <t>DN11 0UB</t>
  </si>
  <si>
    <t>St. Michaels Avenue, Rossington</t>
  </si>
  <si>
    <t>0318</t>
  </si>
  <si>
    <t>85.92 m2</t>
  </si>
  <si>
    <t>010006630976</t>
  </si>
  <si>
    <t>DN11 0YE</t>
  </si>
  <si>
    <t>Ragusa Drive, Rossington</t>
  </si>
  <si>
    <t>0316</t>
  </si>
  <si>
    <t>86.93 m2</t>
  </si>
  <si>
    <t>010006629496</t>
  </si>
  <si>
    <t>DN11 0SH</t>
  </si>
  <si>
    <t>0315</t>
  </si>
  <si>
    <t>82.9 m2</t>
  </si>
  <si>
    <t>010006630977</t>
  </si>
  <si>
    <t>DN11 0TU</t>
  </si>
  <si>
    <t>Skipwith Gardens, Rossington</t>
  </si>
  <si>
    <t>0314</t>
  </si>
  <si>
    <t>0.49 Hectares</t>
  </si>
  <si>
    <t>DN11 0HH</t>
  </si>
  <si>
    <t>Littleworth Lane, Rossington</t>
  </si>
  <si>
    <t>0310</t>
  </si>
  <si>
    <t>010006620987</t>
  </si>
  <si>
    <t>DN11 0EU</t>
  </si>
  <si>
    <t>Kingfisher Court, Rossington</t>
  </si>
  <si>
    <t>0309</t>
  </si>
  <si>
    <t>010006620984</t>
  </si>
  <si>
    <t>DN11 0AN</t>
  </si>
  <si>
    <t>Open Land Wilkinson Avenue</t>
  </si>
  <si>
    <t>0306</t>
  </si>
  <si>
    <t>010006620947</t>
  </si>
  <si>
    <t>DN11 0YY</t>
  </si>
  <si>
    <t>Aisby Drive, Rossington</t>
  </si>
  <si>
    <t>0302</t>
  </si>
  <si>
    <t>13.95 Hectares</t>
  </si>
  <si>
    <t>010006713324</t>
  </si>
  <si>
    <t>DN11 0YA</t>
  </si>
  <si>
    <t>Toad Holes Lane, Rossington</t>
  </si>
  <si>
    <t>Land at Toad Holes Lane</t>
  </si>
  <si>
    <t>0301</t>
  </si>
  <si>
    <t>366.74 m2</t>
  </si>
  <si>
    <t>010006621489</t>
  </si>
  <si>
    <t>DN11 0DU</t>
  </si>
  <si>
    <t>Rossington Youth Centre</t>
  </si>
  <si>
    <t>0300</t>
  </si>
  <si>
    <t>010006620960</t>
  </si>
  <si>
    <t>DN11 0GR</t>
  </si>
  <si>
    <t>The Circle, Rossington</t>
  </si>
  <si>
    <t>0299</t>
  </si>
  <si>
    <t>010006619101</t>
  </si>
  <si>
    <t>DN11 0TF</t>
  </si>
  <si>
    <t>York Street, Rossington</t>
  </si>
  <si>
    <t>0298</t>
  </si>
  <si>
    <t>010006621487</t>
  </si>
  <si>
    <t>DN11 0PU</t>
  </si>
  <si>
    <t>Bankwood Crescent, Rossington</t>
  </si>
  <si>
    <t>0296</t>
  </si>
  <si>
    <t>0.31 Hectares</t>
  </si>
  <si>
    <t>100051962132</t>
  </si>
  <si>
    <t>0295</t>
  </si>
  <si>
    <t>0.89 Hectares</t>
  </si>
  <si>
    <t>010006620958</t>
  </si>
  <si>
    <t>DN11 0GX</t>
  </si>
  <si>
    <t>Attlee Avenue, Rossington</t>
  </si>
  <si>
    <t>0292</t>
  </si>
  <si>
    <t>80.46 m2</t>
  </si>
  <si>
    <t>010006631067</t>
  </si>
  <si>
    <t>DN11 0PE</t>
  </si>
  <si>
    <t>Nelson Road, Rossington</t>
  </si>
  <si>
    <t>Rossington Market</t>
  </si>
  <si>
    <t>0253</t>
  </si>
  <si>
    <t>1901.2 m2</t>
  </si>
  <si>
    <t>010006579895</t>
  </si>
  <si>
    <t>DN11 0LP</t>
  </si>
  <si>
    <t>The Holmescarr Centre</t>
  </si>
  <si>
    <t>0208</t>
  </si>
  <si>
    <t>4.49 Hectares</t>
  </si>
  <si>
    <t>100051962029</t>
  </si>
  <si>
    <t>Rossington Tornedale Infant School</t>
  </si>
  <si>
    <t>0166</t>
  </si>
  <si>
    <t>1236.14 m2</t>
  </si>
  <si>
    <t>100051962060</t>
  </si>
  <si>
    <t>Rossington Leisure Centre</t>
  </si>
  <si>
    <t>0095</t>
  </si>
  <si>
    <t>29.93 m2</t>
  </si>
  <si>
    <t>010006580258</t>
  </si>
  <si>
    <t>DN11 0SN</t>
  </si>
  <si>
    <t>Market Place ( Nelson Road ), Rossington</t>
  </si>
  <si>
    <t xml:space="preserve">Toilets - Market Place </t>
  </si>
  <si>
    <t>0065</t>
  </si>
  <si>
    <t>404370</t>
  </si>
  <si>
    <t>454830</t>
  </si>
  <si>
    <t>010006621126</t>
  </si>
  <si>
    <t>DN5 8LR</t>
  </si>
  <si>
    <t>Chepstow Gardens, Cusworth</t>
  </si>
  <si>
    <t>0491</t>
  </si>
  <si>
    <t>0068</t>
  </si>
  <si>
    <t>Vacant Land</t>
  </si>
  <si>
    <t>Sprotbrough Road</t>
  </si>
  <si>
    <t>DN5 8BP</t>
  </si>
  <si>
    <t>010006619305</t>
  </si>
  <si>
    <t>Sprotbrough</t>
  </si>
  <si>
    <t>455718</t>
  </si>
  <si>
    <t>403239</t>
  </si>
  <si>
    <t>0100</t>
  </si>
  <si>
    <t>Sprotbrough Community Library</t>
  </si>
  <si>
    <t xml:space="preserve">Sprotbrough Road, Sprotbrough </t>
  </si>
  <si>
    <t>DN5 8BA</t>
  </si>
  <si>
    <t>100051982479</t>
  </si>
  <si>
    <t>529.09 m2</t>
  </si>
  <si>
    <t>0167</t>
  </si>
  <si>
    <t>Sprotbrough Orchard Infant School</t>
  </si>
  <si>
    <t>Field House Road, Sprotbrough</t>
  </si>
  <si>
    <t>DN5 7RN</t>
  </si>
  <si>
    <t>100051982150</t>
  </si>
  <si>
    <t>452783</t>
  </si>
  <si>
    <t>400801</t>
  </si>
  <si>
    <t>0168</t>
  </si>
  <si>
    <t>The Levett School</t>
  </si>
  <si>
    <t xml:space="preserve">Melton Road, Sprotbrough </t>
  </si>
  <si>
    <t>DN5 7SB</t>
  </si>
  <si>
    <t>010006572662</t>
  </si>
  <si>
    <t>Freehold asset - Lease</t>
  </si>
  <si>
    <t>0194</t>
  </si>
  <si>
    <t>Barnburgh Primary School</t>
  </si>
  <si>
    <t>Church Lane, Barnburgh</t>
  </si>
  <si>
    <t>DN5 7EZ</t>
  </si>
  <si>
    <t>100051982153</t>
  </si>
  <si>
    <t>448336</t>
  </si>
  <si>
    <t>402956</t>
  </si>
  <si>
    <t>0210</t>
  </si>
  <si>
    <t>Sprotbrough Copley Junior School</t>
  </si>
  <si>
    <t>Cadeby Road, Sprotbrough</t>
  </si>
  <si>
    <t>DN5 7SE</t>
  </si>
  <si>
    <t>010006571967</t>
  </si>
  <si>
    <t>453549</t>
  </si>
  <si>
    <t>401802</t>
  </si>
  <si>
    <t>0470</t>
  </si>
  <si>
    <t>Crow Tree Lane, Adwick upon Dearne</t>
  </si>
  <si>
    <t>S64 0NT</t>
  </si>
  <si>
    <t>200002273852</t>
  </si>
  <si>
    <t>446960</t>
  </si>
  <si>
    <t>401700</t>
  </si>
  <si>
    <t>0477</t>
  </si>
  <si>
    <t xml:space="preserve"> Belvoir Avenue, Barnburgh</t>
  </si>
  <si>
    <t>DN5 7EX</t>
  </si>
  <si>
    <t>010006619213</t>
  </si>
  <si>
    <t>448280</t>
  </si>
  <si>
    <t>403157</t>
  </si>
  <si>
    <t>0478</t>
  </si>
  <si>
    <t>Cambridge Close/ North End Close, Harlington</t>
  </si>
  <si>
    <t>DN5 7JX</t>
  </si>
  <si>
    <t>010006621042</t>
  </si>
  <si>
    <t>448070</t>
  </si>
  <si>
    <t>402750</t>
  </si>
  <si>
    <t>0479</t>
  </si>
  <si>
    <t>Crane Moor Close, Harlington</t>
  </si>
  <si>
    <t>DN5 7JW</t>
  </si>
  <si>
    <t>010006621043</t>
  </si>
  <si>
    <t>402600</t>
  </si>
  <si>
    <t>0480</t>
  </si>
  <si>
    <t>Far Moor Close, Harlington</t>
  </si>
  <si>
    <t>DN5 7JP</t>
  </si>
  <si>
    <t>200002450287</t>
  </si>
  <si>
    <t>448190</t>
  </si>
  <si>
    <t>402790</t>
  </si>
  <si>
    <t>0481</t>
  </si>
  <si>
    <t>Lady Mary View, Hickleton</t>
  </si>
  <si>
    <t>DN5 7BH</t>
  </si>
  <si>
    <t>010006621112</t>
  </si>
  <si>
    <t>448015</t>
  </si>
  <si>
    <t>405378</t>
  </si>
  <si>
    <t>0482</t>
  </si>
  <si>
    <t>Cliff Wood</t>
  </si>
  <si>
    <t>Pasture Lane, High Melton</t>
  </si>
  <si>
    <t>DN5 7SU</t>
  </si>
  <si>
    <t>010006619150</t>
  </si>
  <si>
    <t>450940</t>
  </si>
  <si>
    <t>400950</t>
  </si>
  <si>
    <t>11.36 Hectares</t>
  </si>
  <si>
    <t>0483</t>
  </si>
  <si>
    <t>Melton Mill Lane, High Melton</t>
  </si>
  <si>
    <t>DN5 7TG</t>
  </si>
  <si>
    <t>010006619240</t>
  </si>
  <si>
    <t>449861</t>
  </si>
  <si>
    <t>402014</t>
  </si>
  <si>
    <t>Freehold - Playground</t>
  </si>
  <si>
    <t>0484</t>
  </si>
  <si>
    <t>Melton Wood</t>
  </si>
  <si>
    <t>Sheep Lane, High Melton</t>
  </si>
  <si>
    <t>DN5 7EB</t>
  </si>
  <si>
    <t>010006619144</t>
  </si>
  <si>
    <t>450810</t>
  </si>
  <si>
    <t>405320</t>
  </si>
  <si>
    <t>99.96 Hectares</t>
  </si>
  <si>
    <t>0504</t>
  </si>
  <si>
    <t>Anchorage Lane, Sprotbrough</t>
  </si>
  <si>
    <t>DN5 8DT</t>
  </si>
  <si>
    <t>010006621480</t>
  </si>
  <si>
    <t>456250</t>
  </si>
  <si>
    <t>404070</t>
  </si>
  <si>
    <t>1.09 Hectares</t>
  </si>
  <si>
    <t>0530</t>
  </si>
  <si>
    <t>Shelley Grove, Sprotbrough</t>
  </si>
  <si>
    <t>DN5 8BX</t>
  </si>
  <si>
    <t>010006713332</t>
  </si>
  <si>
    <t>455550</t>
  </si>
  <si>
    <t>403440</t>
  </si>
  <si>
    <t>0531</t>
  </si>
  <si>
    <t>Challenger Drive, Sprotbrough</t>
  </si>
  <si>
    <t>DN5 7RY</t>
  </si>
  <si>
    <t>010006621212</t>
  </si>
  <si>
    <t>455200</t>
  </si>
  <si>
    <t>403080</t>
  </si>
  <si>
    <t>0554</t>
  </si>
  <si>
    <t>Birch Close, Sprotbrough</t>
  </si>
  <si>
    <t>DN5 7JY</t>
  </si>
  <si>
    <t>010006621211</t>
  </si>
  <si>
    <t>454700</t>
  </si>
  <si>
    <t>402230</t>
  </si>
  <si>
    <t>0555</t>
  </si>
  <si>
    <t>Riverside Drive, Sprotbrough</t>
  </si>
  <si>
    <t>DN5 7LH</t>
  </si>
  <si>
    <t>010006621209</t>
  </si>
  <si>
    <t>454480</t>
  </si>
  <si>
    <t>401960</t>
  </si>
  <si>
    <t>0.61 Hectares</t>
  </si>
  <si>
    <t>1064</t>
  </si>
  <si>
    <t>Howell Wood Country Park - Burnt Wood Lane</t>
  </si>
  <si>
    <t>Burnt Wood Lane</t>
  </si>
  <si>
    <t>S72 9EZ</t>
  </si>
  <si>
    <t>010006619159</t>
  </si>
  <si>
    <t>443677</t>
  </si>
  <si>
    <t>409460</t>
  </si>
  <si>
    <t>46.28 Hectares</t>
  </si>
  <si>
    <t>1205</t>
  </si>
  <si>
    <t xml:space="preserve">Trans-Pennine Trail </t>
  </si>
  <si>
    <t>Bentley to Warmsworth via Sprotbrough</t>
  </si>
  <si>
    <t>DN5 8EB</t>
  </si>
  <si>
    <t>454963</t>
  </si>
  <si>
    <t>404887</t>
  </si>
  <si>
    <t>22.56 Hectares</t>
  </si>
  <si>
    <t>1514</t>
  </si>
  <si>
    <t>Crusader Drive, Sprotbrough</t>
  </si>
  <si>
    <t>DN5 7RX</t>
  </si>
  <si>
    <t>455447</t>
  </si>
  <si>
    <t>403367</t>
  </si>
  <si>
    <t>0.77 Hectares</t>
  </si>
  <si>
    <t>1615</t>
  </si>
  <si>
    <t>Furlong Road, Harlington</t>
  </si>
  <si>
    <t>DN5 7FR</t>
  </si>
  <si>
    <t>010006621041</t>
  </si>
  <si>
    <t>447820</t>
  </si>
  <si>
    <t>402510</t>
  </si>
  <si>
    <t>1616</t>
  </si>
  <si>
    <t>Windsor Close, Harlington</t>
  </si>
  <si>
    <t>DN5 7JU</t>
  </si>
  <si>
    <t>448283</t>
  </si>
  <si>
    <t>402581</t>
  </si>
  <si>
    <t>1619</t>
  </si>
  <si>
    <t>Westmorland Way / Spring Lane, Sprotbrough</t>
  </si>
  <si>
    <t>DN5 7PU</t>
  </si>
  <si>
    <t>010006621205</t>
  </si>
  <si>
    <t>453690</t>
  </si>
  <si>
    <t>402350</t>
  </si>
  <si>
    <t>1620</t>
  </si>
  <si>
    <t>Melton Road, Sprotbrough</t>
  </si>
  <si>
    <t>DN5 7NU</t>
  </si>
  <si>
    <t>010006619306</t>
  </si>
  <si>
    <t>453401</t>
  </si>
  <si>
    <t>401953</t>
  </si>
  <si>
    <t>1655</t>
  </si>
  <si>
    <t xml:space="preserve">Sprotbrough Quarry (Disused) </t>
  </si>
  <si>
    <t>Nursery Lane, Sprotbrough</t>
  </si>
  <si>
    <t>DN5 7SJ</t>
  </si>
  <si>
    <t>010006713333</t>
  </si>
  <si>
    <t>455956</t>
  </si>
  <si>
    <t>404073</t>
  </si>
  <si>
    <t>4.01 Hectares</t>
  </si>
  <si>
    <t>1656</t>
  </si>
  <si>
    <t>Nursery Lane Quarry</t>
  </si>
  <si>
    <t>DN5 7NB</t>
  </si>
  <si>
    <t>010006621213</t>
  </si>
  <si>
    <t>455980</t>
  </si>
  <si>
    <t>404016</t>
  </si>
  <si>
    <t>4.06 Hectares</t>
  </si>
  <si>
    <t>1694</t>
  </si>
  <si>
    <t>Jubilee Green - Marr</t>
  </si>
  <si>
    <t>Church Lane, Marr</t>
  </si>
  <si>
    <t>DN5 7AU</t>
  </si>
  <si>
    <t>010006619247</t>
  </si>
  <si>
    <t>451521</t>
  </si>
  <si>
    <t>405312</t>
  </si>
  <si>
    <t>2273</t>
  </si>
  <si>
    <t>Nursery Lane Caravan Park</t>
  </si>
  <si>
    <t xml:space="preserve">Nursery Lane, Sprotbrough </t>
  </si>
  <si>
    <t>Cadeby Ridding Wood</t>
  </si>
  <si>
    <t>Pastures Lane, Cadeby</t>
  </si>
  <si>
    <t>455985</t>
  </si>
  <si>
    <t>404029</t>
  </si>
  <si>
    <t>DN14 9BN</t>
  </si>
  <si>
    <t>Goole</t>
  </si>
  <si>
    <t>Chapel Lane, Sykehouse</t>
  </si>
  <si>
    <t xml:space="preserve">Grazing Land </t>
  </si>
  <si>
    <t>0692</t>
  </si>
  <si>
    <t>010006621193</t>
  </si>
  <si>
    <t>DN7 5TR</t>
  </si>
  <si>
    <t>Moira Close, Stainforth</t>
  </si>
  <si>
    <t>2436</t>
  </si>
  <si>
    <t>DN7 5PW</t>
  </si>
  <si>
    <t>Church Road, Stainforth</t>
  </si>
  <si>
    <t>365.28 m2</t>
  </si>
  <si>
    <t>010006623080</t>
  </si>
  <si>
    <t>DN7 5DH</t>
  </si>
  <si>
    <t>Junction Road, Stainforth</t>
  </si>
  <si>
    <t>1503</t>
  </si>
  <si>
    <t>141.4 m2</t>
  </si>
  <si>
    <t>010006581933</t>
  </si>
  <si>
    <t>DN7 5QQ</t>
  </si>
  <si>
    <t>Emmerson Avenue, Stainforth</t>
  </si>
  <si>
    <t>Stainforth Housing Office</t>
  </si>
  <si>
    <t>1423</t>
  </si>
  <si>
    <t>1.32 Hectares</t>
  </si>
  <si>
    <t>Freehold asset: Housing Land</t>
  </si>
  <si>
    <t>010006713325</t>
  </si>
  <si>
    <t>DN7 5PJ</t>
  </si>
  <si>
    <t>Queens Crescent, Stainforth</t>
  </si>
  <si>
    <t>1143</t>
  </si>
  <si>
    <t>100052208027</t>
  </si>
  <si>
    <t>DN7 5AB</t>
  </si>
  <si>
    <t>1142</t>
  </si>
  <si>
    <t>84.34 m2</t>
  </si>
  <si>
    <t>010006630978</t>
  </si>
  <si>
    <t>Stanley Road, Stainforth</t>
  </si>
  <si>
    <t>1141</t>
  </si>
  <si>
    <t>95.27 m2</t>
  </si>
  <si>
    <t>100051984332</t>
  </si>
  <si>
    <t>DN7 5HX</t>
  </si>
  <si>
    <t>Polton Close, Stainforth</t>
  </si>
  <si>
    <t>Communal Hall Polton Close</t>
  </si>
  <si>
    <t>1140</t>
  </si>
  <si>
    <t>Thorne Road, Stainforth</t>
  </si>
  <si>
    <t>5.86 Hectares</t>
  </si>
  <si>
    <t>010006576819</t>
  </si>
  <si>
    <t>Long Toft Primary School</t>
  </si>
  <si>
    <t>0214</t>
  </si>
  <si>
    <t>1.67 Hectares</t>
  </si>
  <si>
    <t>100051984348</t>
  </si>
  <si>
    <t>DN7 5BQ</t>
  </si>
  <si>
    <t>Stainforth Kirton Lane Primary School</t>
  </si>
  <si>
    <t>0189</t>
  </si>
  <si>
    <t>0.71 Hectares</t>
  </si>
  <si>
    <t>100052207261</t>
  </si>
  <si>
    <t>DN7 5DT</t>
  </si>
  <si>
    <t>East Lane, Stainforth</t>
  </si>
  <si>
    <t>Playground - East Lane</t>
  </si>
  <si>
    <t>0171</t>
  </si>
  <si>
    <t>655.76 m2</t>
  </si>
  <si>
    <t>010006577236</t>
  </si>
  <si>
    <t>DN7 5AA</t>
  </si>
  <si>
    <t>0124</t>
  </si>
  <si>
    <t>222.21 m2</t>
  </si>
  <si>
    <t>100051984539</t>
  </si>
  <si>
    <t>Stainforth Community Library</t>
  </si>
  <si>
    <t>0112</t>
  </si>
  <si>
    <t>Thorne &amp; Moorends</t>
  </si>
  <si>
    <t>Marshland Road, Moorends</t>
  </si>
  <si>
    <t>DN8 4SB</t>
  </si>
  <si>
    <t>1.39 Hectares</t>
  </si>
  <si>
    <t>1427</t>
  </si>
  <si>
    <t>010006621810</t>
  </si>
  <si>
    <t>1105.97 m2</t>
  </si>
  <si>
    <t>1572</t>
  </si>
  <si>
    <t>Allotments (3 plots)</t>
  </si>
  <si>
    <t>South Road, Moorends</t>
  </si>
  <si>
    <t>2329</t>
  </si>
  <si>
    <t>Bloomhill Close, Moorends</t>
  </si>
  <si>
    <t>DN8 4PD</t>
  </si>
  <si>
    <t>010006621240</t>
  </si>
  <si>
    <t>1.91 Hectares</t>
  </si>
  <si>
    <t>010006586388</t>
  </si>
  <si>
    <t>DN7 6PW</t>
  </si>
  <si>
    <t>Mosscroft Lane, Hatfield Woodhouse</t>
  </si>
  <si>
    <t>1180</t>
  </si>
  <si>
    <t>1.83 Hectares</t>
  </si>
  <si>
    <t>010006713338</t>
  </si>
  <si>
    <t>DN7 6NA</t>
  </si>
  <si>
    <t>Howville Road, Hatfield Woodhouse</t>
  </si>
  <si>
    <t>1179</t>
  </si>
  <si>
    <t>010006713274</t>
  </si>
  <si>
    <t>DN7 6DZ</t>
  </si>
  <si>
    <t>Hollin Bridge Road, Hatfield Woodhouse</t>
  </si>
  <si>
    <t>1178</t>
  </si>
  <si>
    <t>010006619295</t>
  </si>
  <si>
    <t>DN7 6PP</t>
  </si>
  <si>
    <t>Warwick Close, Hatfield Woodhouse</t>
  </si>
  <si>
    <t>1176</t>
  </si>
  <si>
    <t>DN8 5PP</t>
  </si>
  <si>
    <t>Warren Road, Thorne</t>
  </si>
  <si>
    <t>2335</t>
  </si>
  <si>
    <t>010006621295</t>
  </si>
  <si>
    <t>DN8 5YP</t>
  </si>
  <si>
    <t>Grampian Way, Thorne</t>
  </si>
  <si>
    <t>2332</t>
  </si>
  <si>
    <t>010006621239</t>
  </si>
  <si>
    <t>DN8 4NP</t>
  </si>
  <si>
    <t>The Green, Moorends</t>
  </si>
  <si>
    <t>2331</t>
  </si>
  <si>
    <t>1.22 Hectares</t>
  </si>
  <si>
    <t>010006619264</t>
  </si>
  <si>
    <t>DN8 4TP</t>
  </si>
  <si>
    <t>Darlington Grove, Moorends</t>
  </si>
  <si>
    <t>2330</t>
  </si>
  <si>
    <t>1601.15 m2</t>
  </si>
  <si>
    <t>DN8 4BQ</t>
  </si>
  <si>
    <t>Fieldside, Thorne</t>
  </si>
  <si>
    <t>Vermuyden Centre (The Lift)</t>
  </si>
  <si>
    <t xml:space="preserve">Leasehold asset: Occupied by the Local Authority </t>
  </si>
  <si>
    <t>010006627874</t>
  </si>
  <si>
    <t>DN8 5NR</t>
  </si>
  <si>
    <t>Bridge Street, Thorne</t>
  </si>
  <si>
    <t>St Leger Homes Limited Office</t>
  </si>
  <si>
    <t>1703</t>
  </si>
  <si>
    <t>Queens Court, Thorne</t>
  </si>
  <si>
    <t>1662</t>
  </si>
  <si>
    <t>321.58 m2</t>
  </si>
  <si>
    <t>010006627790</t>
  </si>
  <si>
    <t>Thorne Youth Club</t>
  </si>
  <si>
    <t>1546</t>
  </si>
  <si>
    <t>238.11 m2</t>
  </si>
  <si>
    <t>010006627924</t>
  </si>
  <si>
    <t>Thorne Childrens Centre</t>
  </si>
  <si>
    <t>1540</t>
  </si>
  <si>
    <t>200002436018</t>
  </si>
  <si>
    <t>DN8 5BE</t>
  </si>
  <si>
    <t>Church Street, Thorne</t>
  </si>
  <si>
    <t>Land and Buildings</t>
  </si>
  <si>
    <t>1535</t>
  </si>
  <si>
    <t>100052237560</t>
  </si>
  <si>
    <t>DN8 4JL</t>
  </si>
  <si>
    <t>Lands End Road, Thorne</t>
  </si>
  <si>
    <t>Caravan Site</t>
  </si>
  <si>
    <t>1156</t>
  </si>
  <si>
    <t>010006619427</t>
  </si>
  <si>
    <t>DN8 5NF</t>
  </si>
  <si>
    <t>Park View, Thorne</t>
  </si>
  <si>
    <t>1155</t>
  </si>
  <si>
    <t>Haynes Road, Thorne</t>
  </si>
  <si>
    <t>DN8 5HX</t>
  </si>
  <si>
    <t>4.56 Hectares</t>
  </si>
  <si>
    <t>010006614378</t>
  </si>
  <si>
    <t>DN8 5PG</t>
  </si>
  <si>
    <t>Wyke Gate Road, Thorne</t>
  </si>
  <si>
    <t>0989</t>
  </si>
  <si>
    <t>2056.82 m2</t>
  </si>
  <si>
    <t>100052182627</t>
  </si>
  <si>
    <t>DN8 4BS</t>
  </si>
  <si>
    <t>King Edward Road, Thorne</t>
  </si>
  <si>
    <t>Thorne King Edward Primary School</t>
  </si>
  <si>
    <t>0190</t>
  </si>
  <si>
    <t>2798.87 m2</t>
  </si>
  <si>
    <t>100051985538</t>
  </si>
  <si>
    <t>Thorne Leisure Centre</t>
  </si>
  <si>
    <t>0092</t>
  </si>
  <si>
    <t>100052206862</t>
  </si>
  <si>
    <t>DN8 5AA</t>
  </si>
  <si>
    <t>Queen Street, Thorne</t>
  </si>
  <si>
    <t>0085</t>
  </si>
  <si>
    <t>010006620493</t>
  </si>
  <si>
    <t>DN10 6DF</t>
  </si>
  <si>
    <t>Gally Hills, Bawtry</t>
  </si>
  <si>
    <t>1536</t>
  </si>
  <si>
    <t>1.23 Hectares</t>
  </si>
  <si>
    <t>010006619184</t>
  </si>
  <si>
    <t>DN10 6SE</t>
  </si>
  <si>
    <t>Green Park, Bawtry</t>
  </si>
  <si>
    <t>0287</t>
  </si>
  <si>
    <t>010006713253</t>
  </si>
  <si>
    <t>0285</t>
  </si>
  <si>
    <t>58.65 m2</t>
  </si>
  <si>
    <t>010006596975</t>
  </si>
  <si>
    <t>DN10 6NU</t>
  </si>
  <si>
    <t>Doncaster Road, Bawtry</t>
  </si>
  <si>
    <t xml:space="preserve">Communal Hall  </t>
  </si>
  <si>
    <t>0284</t>
  </si>
  <si>
    <t>010006713248</t>
  </si>
  <si>
    <t>DN10 6RB</t>
  </si>
  <si>
    <t>William Bradford Close, Austerfield</t>
  </si>
  <si>
    <t>0283</t>
  </si>
  <si>
    <t>010006619216</t>
  </si>
  <si>
    <t>DN10 6PL</t>
  </si>
  <si>
    <t>Malham Close, Bawtry</t>
  </si>
  <si>
    <t>0282</t>
  </si>
  <si>
    <t>14.72 Hectares</t>
  </si>
  <si>
    <t>010006619183</t>
  </si>
  <si>
    <t>Great North Road, Bawtry</t>
  </si>
  <si>
    <t>Kings Wood. Bawtry</t>
  </si>
  <si>
    <t>0281</t>
  </si>
  <si>
    <t>549.56 m2</t>
  </si>
  <si>
    <t>100052207422</t>
  </si>
  <si>
    <t>DN10 6RG</t>
  </si>
  <si>
    <t>High Street, Austerfield</t>
  </si>
  <si>
    <t>Austerfield Field Study Centre</t>
  </si>
  <si>
    <t>0279</t>
  </si>
  <si>
    <t>010006570925</t>
  </si>
  <si>
    <t>DN10 6PU</t>
  </si>
  <si>
    <t>Station Road, Bawtry</t>
  </si>
  <si>
    <t>Bawtry Mayflower Primary School</t>
  </si>
  <si>
    <t>0142</t>
  </si>
  <si>
    <t>287.61 m2</t>
  </si>
  <si>
    <t>100052208131</t>
  </si>
  <si>
    <t xml:space="preserve">DN10 6NE </t>
  </si>
  <si>
    <t>0106</t>
  </si>
  <si>
    <t>39.96 m2</t>
  </si>
  <si>
    <t>010006580187</t>
  </si>
  <si>
    <t>DN10 6HT</t>
  </si>
  <si>
    <t>Gainsborough Road, Bawtry</t>
  </si>
  <si>
    <t>Toilets (Female)</t>
  </si>
  <si>
    <t>0064</t>
  </si>
  <si>
    <t>22.6 m2</t>
  </si>
  <si>
    <t>100052207326</t>
  </si>
  <si>
    <t>Toilets (Male)</t>
  </si>
  <si>
    <t>0063</t>
  </si>
  <si>
    <t>0199</t>
  </si>
  <si>
    <t>Wadworth Primary School</t>
  </si>
  <si>
    <t>Meadow Rise, Wadworth</t>
  </si>
  <si>
    <t>DN11 9AP</t>
  </si>
  <si>
    <t>010006579394</t>
  </si>
  <si>
    <t>Tickhill &amp; Wadworth</t>
  </si>
  <si>
    <t>2.65 Hectares</t>
  </si>
  <si>
    <t>0265</t>
  </si>
  <si>
    <t>Tickhill Estfeld Primary School</t>
  </si>
  <si>
    <t>Common Lane, Tickhill</t>
  </si>
  <si>
    <t>DN11 9JA</t>
  </si>
  <si>
    <t>010006580686</t>
  </si>
  <si>
    <t>2.11 Hectares</t>
  </si>
  <si>
    <t>0266</t>
  </si>
  <si>
    <t>Castlegate, Tickhill</t>
  </si>
  <si>
    <t>DN11 9QU</t>
  </si>
  <si>
    <t>200001865798</t>
  </si>
  <si>
    <t>1351.18 m2</t>
  </si>
  <si>
    <t>0268</t>
  </si>
  <si>
    <t>200002036066</t>
  </si>
  <si>
    <t>11.62 m2</t>
  </si>
  <si>
    <t>0270</t>
  </si>
  <si>
    <t>Orange Croft Caravan Site</t>
  </si>
  <si>
    <t>Orange Croft, Tickhill</t>
  </si>
  <si>
    <t>DN11 9EW</t>
  </si>
  <si>
    <t>0271</t>
  </si>
  <si>
    <t>St. Marys Road, Tickhill</t>
  </si>
  <si>
    <t>DN11 9LZ</t>
  </si>
  <si>
    <t>010006619265</t>
  </si>
  <si>
    <t>0272</t>
  </si>
  <si>
    <t>Mill Pond</t>
  </si>
  <si>
    <t>DN11 9GT</t>
  </si>
  <si>
    <t>010006621619</t>
  </si>
  <si>
    <t>0273</t>
  </si>
  <si>
    <t>Westfield Close, Tickhill</t>
  </si>
  <si>
    <t>DN11 9LA</t>
  </si>
  <si>
    <t>010006621103</t>
  </si>
  <si>
    <t>0274</t>
  </si>
  <si>
    <t>Tithes Lane, Tickhill</t>
  </si>
  <si>
    <t>DN11 9QN</t>
  </si>
  <si>
    <t>010006619095</t>
  </si>
  <si>
    <t>0275</t>
  </si>
  <si>
    <t>Castle Close, Tickhill</t>
  </si>
  <si>
    <t>DN11 9QT</t>
  </si>
  <si>
    <t>010006630979</t>
  </si>
  <si>
    <t>110.54 m2</t>
  </si>
  <si>
    <t>0276</t>
  </si>
  <si>
    <t>Airedale Avenue, Tickhill</t>
  </si>
  <si>
    <t>DN11 9UJ</t>
  </si>
  <si>
    <t>010006621161</t>
  </si>
  <si>
    <t>0277</t>
  </si>
  <si>
    <t>Alderson Drive, Tickhill</t>
  </si>
  <si>
    <t>DN11 9EU</t>
  </si>
  <si>
    <t>010006621163</t>
  </si>
  <si>
    <t>0278</t>
  </si>
  <si>
    <t>Wheatfield Drive, Tickhill</t>
  </si>
  <si>
    <t>DN11 9UT</t>
  </si>
  <si>
    <t>010006621162</t>
  </si>
  <si>
    <t>0328</t>
  </si>
  <si>
    <t>Manor Walk, Wadworth</t>
  </si>
  <si>
    <t>DN11 9BY</t>
  </si>
  <si>
    <t>010006713281</t>
  </si>
  <si>
    <t>0329</t>
  </si>
  <si>
    <t>Church Road, Wadworth</t>
  </si>
  <si>
    <t>DN11 9BS</t>
  </si>
  <si>
    <t>010006621215</t>
  </si>
  <si>
    <t>1.26 Hectares</t>
  </si>
  <si>
    <t>0330</t>
  </si>
  <si>
    <t>Newtree Drive, Wadworth</t>
  </si>
  <si>
    <t>DN11 9EE</t>
  </si>
  <si>
    <t>010006619430</t>
  </si>
  <si>
    <t>0331</t>
  </si>
  <si>
    <t>Church Lane, Wadworth</t>
  </si>
  <si>
    <t>DN11 9BP</t>
  </si>
  <si>
    <t>010006713283</t>
  </si>
  <si>
    <t>1450</t>
  </si>
  <si>
    <t>1571</t>
  </si>
  <si>
    <t>Scout Hut Tickhill</t>
  </si>
  <si>
    <t>St Marys Road, Tickhill</t>
  </si>
  <si>
    <t>010006579484</t>
  </si>
  <si>
    <t>1589</t>
  </si>
  <si>
    <t>Tickhill St. Mary`s C of E Primary &amp; Nursery School</t>
  </si>
  <si>
    <t>St Mary's Road, Tickhill</t>
  </si>
  <si>
    <t>010006579471</t>
  </si>
  <si>
    <t>1673</t>
  </si>
  <si>
    <t>Tickhill Low Common Field</t>
  </si>
  <si>
    <t>off Sunderland Street, Tickhill</t>
  </si>
  <si>
    <t>DN11 9QJ</t>
  </si>
  <si>
    <t>010006621164</t>
  </si>
  <si>
    <t>2.05 Hectares</t>
  </si>
  <si>
    <t>1686</t>
  </si>
  <si>
    <t xml:space="preserve">Pavilion </t>
  </si>
  <si>
    <t>010006621971</t>
  </si>
  <si>
    <t>244.80 m2</t>
  </si>
  <si>
    <t>399.10 m2</t>
  </si>
  <si>
    <t>Freehold asset: Community Building</t>
  </si>
  <si>
    <t>010006711970</t>
  </si>
  <si>
    <t>DN1 2JS</t>
  </si>
  <si>
    <t xml:space="preserve">Thorne Road, Town Moor </t>
  </si>
  <si>
    <t>Town Field Pavilion</t>
  </si>
  <si>
    <t>1523</t>
  </si>
  <si>
    <t>403589</t>
  </si>
  <si>
    <t>458356</t>
  </si>
  <si>
    <t>010006574101</t>
  </si>
  <si>
    <t>Thorne Road</t>
  </si>
  <si>
    <t>Town Field Primary School</t>
  </si>
  <si>
    <t>0820</t>
  </si>
  <si>
    <t>34.02 Hectares</t>
  </si>
  <si>
    <t>403391</t>
  </si>
  <si>
    <t>458569</t>
  </si>
  <si>
    <t>010006619858</t>
  </si>
  <si>
    <t>DN2 6BS</t>
  </si>
  <si>
    <t>Town Moor Avenue</t>
  </si>
  <si>
    <t>Town Field</t>
  </si>
  <si>
    <t>0704</t>
  </si>
  <si>
    <t>0072</t>
  </si>
  <si>
    <t>Wheatley Hills &amp; Intake</t>
  </si>
  <si>
    <t>458974</t>
  </si>
  <si>
    <t>404237</t>
  </si>
  <si>
    <t>0099</t>
  </si>
  <si>
    <t xml:space="preserve">Montrose Avenue, Intake </t>
  </si>
  <si>
    <t>DN2 6PL</t>
  </si>
  <si>
    <t>100052207635</t>
  </si>
  <si>
    <t>492.02 m2</t>
  </si>
  <si>
    <t>0146</t>
  </si>
  <si>
    <t>Our Lady Of Mount Carmel Catholic Primary School</t>
  </si>
  <si>
    <t>Sandringham Road</t>
  </si>
  <si>
    <t>DN2 5JG</t>
  </si>
  <si>
    <t>010006574718</t>
  </si>
  <si>
    <t>459812</t>
  </si>
  <si>
    <t>404437</t>
  </si>
  <si>
    <t>0180</t>
  </si>
  <si>
    <t>Sandringham Primary School</t>
  </si>
  <si>
    <t>DN2 5LS</t>
  </si>
  <si>
    <t>010006574716</t>
  </si>
  <si>
    <t>460004</t>
  </si>
  <si>
    <t>404512</t>
  </si>
  <si>
    <t>0258</t>
  </si>
  <si>
    <t>Doncaster Racecourse</t>
  </si>
  <si>
    <t>Leger Way, Intake</t>
  </si>
  <si>
    <t>DN2 6BB</t>
  </si>
  <si>
    <t>010006581822</t>
  </si>
  <si>
    <t>82.22 Hectares</t>
  </si>
  <si>
    <t>0816</t>
  </si>
  <si>
    <t xml:space="preserve">Lansdowne Road, Intake </t>
  </si>
  <si>
    <t>DN2 6QN</t>
  </si>
  <si>
    <t>100050742502</t>
  </si>
  <si>
    <t>Freehold - Offices</t>
  </si>
  <si>
    <t>625.21 m2</t>
  </si>
  <si>
    <t>0817</t>
  </si>
  <si>
    <t>100051971738</t>
  </si>
  <si>
    <t>67.44 m2</t>
  </si>
  <si>
    <t>0824</t>
  </si>
  <si>
    <t>Heatherwood School</t>
  </si>
  <si>
    <t>Leger Way</t>
  </si>
  <si>
    <t>DN2 6HQ</t>
  </si>
  <si>
    <t>100051971978</t>
  </si>
  <si>
    <t>460712</t>
  </si>
  <si>
    <t>404371</t>
  </si>
  <si>
    <t>6.97 Hectares</t>
  </si>
  <si>
    <t>0826</t>
  </si>
  <si>
    <t>Doncaster Town Moor Golf Course</t>
  </si>
  <si>
    <t>010006574446</t>
  </si>
  <si>
    <t>33.38 Hectares</t>
  </si>
  <si>
    <t>0838</t>
  </si>
  <si>
    <t xml:space="preserve">Armthorpe Road, Armthorpe </t>
  </si>
  <si>
    <t>DN2 5RT</t>
  </si>
  <si>
    <t>100052206617</t>
  </si>
  <si>
    <t>0839</t>
  </si>
  <si>
    <t>Essex Avenue</t>
  </si>
  <si>
    <t>DN2 6DU</t>
  </si>
  <si>
    <t>010006619245</t>
  </si>
  <si>
    <t>459643</t>
  </si>
  <si>
    <t>403431</t>
  </si>
  <si>
    <t>0840</t>
  </si>
  <si>
    <t>Grove Park</t>
  </si>
  <si>
    <t>The Grove</t>
  </si>
  <si>
    <t>DN2 5SN</t>
  </si>
  <si>
    <t>010006619139</t>
  </si>
  <si>
    <t>459455</t>
  </si>
  <si>
    <t>404508</t>
  </si>
  <si>
    <t>0843</t>
  </si>
  <si>
    <t>Sandall Beat Wood and Visitor Centre</t>
  </si>
  <si>
    <t xml:space="preserve">Sandall Beat Road, Intake </t>
  </si>
  <si>
    <t>DN2 5QB</t>
  </si>
  <si>
    <t>010006627026</t>
  </si>
  <si>
    <t>47.79 Hectares</t>
  </si>
  <si>
    <t>0844</t>
  </si>
  <si>
    <t xml:space="preserve">White Towers Caravan Site </t>
  </si>
  <si>
    <t>010006588952</t>
  </si>
  <si>
    <t>0845</t>
  </si>
  <si>
    <t xml:space="preserve">Shop </t>
  </si>
  <si>
    <t>101 - 103</t>
  </si>
  <si>
    <t xml:space="preserve">Westminster Crescent. Intake </t>
  </si>
  <si>
    <t>DN2 6HU</t>
  </si>
  <si>
    <t>100050792308</t>
  </si>
  <si>
    <t>127.91 m2</t>
  </si>
  <si>
    <t>0847</t>
  </si>
  <si>
    <t xml:space="preserve">245  </t>
  </si>
  <si>
    <t>Sandringham Road, Intake</t>
  </si>
  <si>
    <t>DN2 5HY</t>
  </si>
  <si>
    <t>100050769122</t>
  </si>
  <si>
    <t>24.32 m2</t>
  </si>
  <si>
    <t>0948</t>
  </si>
  <si>
    <t>Small Holdings</t>
  </si>
  <si>
    <t>Sandall Beat Lane</t>
  </si>
  <si>
    <t>010006713301</t>
  </si>
  <si>
    <t>461038</t>
  </si>
  <si>
    <t>404547</t>
  </si>
  <si>
    <t>0949</t>
  </si>
  <si>
    <t>Sandall Beat off Leger Way</t>
  </si>
  <si>
    <t>DN2 4HQ</t>
  </si>
  <si>
    <t>460738</t>
  </si>
  <si>
    <t>404115</t>
  </si>
  <si>
    <t>1632</t>
  </si>
  <si>
    <t>Doncaster Rugby Club</t>
  </si>
  <si>
    <t>100051971684</t>
  </si>
  <si>
    <t>7.78 Hectares</t>
  </si>
  <si>
    <t>1648</t>
  </si>
  <si>
    <t>Heather Wood</t>
  </si>
  <si>
    <t>Armthorpe Road/Leger Way</t>
  </si>
  <si>
    <t>DN2 5QA</t>
  </si>
  <si>
    <t>010006619177</t>
  </si>
  <si>
    <t>460505</t>
  </si>
  <si>
    <t>404609</t>
  </si>
  <si>
    <t>1.71 Hectares</t>
  </si>
  <si>
    <t>1651</t>
  </si>
  <si>
    <t>Pot Hill Wood</t>
  </si>
  <si>
    <t>461969</t>
  </si>
  <si>
    <t>404918</t>
  </si>
  <si>
    <t>2.27 Hectares</t>
  </si>
  <si>
    <t>1652</t>
  </si>
  <si>
    <t>Redhouse Plantation</t>
  </si>
  <si>
    <t>Off Town Moor Golf Course</t>
  </si>
  <si>
    <t>460860</t>
  </si>
  <si>
    <t>402988</t>
  </si>
  <si>
    <t>1699</t>
  </si>
  <si>
    <t>Intake and Belle Vue Children`s Centre</t>
  </si>
  <si>
    <t xml:space="preserve">Ardeen Road, Intake </t>
  </si>
  <si>
    <t>DN2 5EU</t>
  </si>
  <si>
    <t>733.88 m2</t>
  </si>
  <si>
    <t>21/207</t>
  </si>
  <si>
    <t>43 - 61a</t>
  </si>
  <si>
    <t>DN2 6QP</t>
  </si>
  <si>
    <t>010006586629</t>
  </si>
  <si>
    <t>DN1 2RE</t>
  </si>
  <si>
    <t xml:space="preserve">Church Way </t>
  </si>
  <si>
    <t>1562</t>
  </si>
  <si>
    <t>010006614405</t>
  </si>
  <si>
    <t>DN1 1RD</t>
  </si>
  <si>
    <t xml:space="preserve">Grey Friars Road </t>
  </si>
  <si>
    <t>1555</t>
  </si>
  <si>
    <t>1.61 Hectares</t>
  </si>
  <si>
    <t>010006581874</t>
  </si>
  <si>
    <t>DN1 2RF</t>
  </si>
  <si>
    <t xml:space="preserve">Chappell Drive East </t>
  </si>
  <si>
    <t>1548</t>
  </si>
  <si>
    <t>010006619421</t>
  </si>
  <si>
    <t>DN1 2LN</t>
  </si>
  <si>
    <t>Broxholme Lane</t>
  </si>
  <si>
    <t xml:space="preserve">Pocket Park </t>
  </si>
  <si>
    <t>100051970468</t>
  </si>
  <si>
    <t>DN2 4AA</t>
  </si>
  <si>
    <t xml:space="preserve">Beckett Road, Wheatley </t>
  </si>
  <si>
    <t>1352</t>
  </si>
  <si>
    <t>DN2 4LD</t>
  </si>
  <si>
    <t>Ground Lease - Housing Association</t>
  </si>
  <si>
    <t>1197</t>
  </si>
  <si>
    <t>511.37 m2</t>
  </si>
  <si>
    <t>010006581804</t>
  </si>
  <si>
    <t>DN2 4AJ</t>
  </si>
  <si>
    <t xml:space="preserve">Old School Way, Wheatley </t>
  </si>
  <si>
    <t>Wheatley Children`s Centre</t>
  </si>
  <si>
    <t>1196</t>
  </si>
  <si>
    <t>3.23 Hectares</t>
  </si>
  <si>
    <t>010006580448</t>
  </si>
  <si>
    <t>DN5 9AN</t>
  </si>
  <si>
    <t>North Bridge</t>
  </si>
  <si>
    <t>North Bridge Depot and Offices</t>
  </si>
  <si>
    <t>1185</t>
  </si>
  <si>
    <t>010006619275</t>
  </si>
  <si>
    <t>DN1 2NJ</t>
  </si>
  <si>
    <t>St Mary's Crescent, Wheatley</t>
  </si>
  <si>
    <t>0812</t>
  </si>
  <si>
    <t>010006621266</t>
  </si>
  <si>
    <t>DN1 2NZ</t>
  </si>
  <si>
    <t>Spencer Avenue, Wheatley</t>
  </si>
  <si>
    <t>0811</t>
  </si>
  <si>
    <t>010006712607</t>
  </si>
  <si>
    <t>Church View</t>
  </si>
  <si>
    <t>0806</t>
  </si>
  <si>
    <t>010006626455</t>
  </si>
  <si>
    <t>DN1 2ST</t>
  </si>
  <si>
    <t>Wharf Road, Wheatley</t>
  </si>
  <si>
    <t>0804</t>
  </si>
  <si>
    <t>Church Street</t>
  </si>
  <si>
    <t>0794</t>
  </si>
  <si>
    <t>DN1 1QN</t>
  </si>
  <si>
    <t>Grey Friars Road</t>
  </si>
  <si>
    <t>4.77 Hectares</t>
  </si>
  <si>
    <t>010006580381</t>
  </si>
  <si>
    <t xml:space="preserve">Chappell Drive </t>
  </si>
  <si>
    <t>Doncaster Wholesale Markets</t>
  </si>
  <si>
    <t>0791</t>
  </si>
  <si>
    <t>010006619126</t>
  </si>
  <si>
    <t>DN1 2SU</t>
  </si>
  <si>
    <t>Milethorn Lane, Wheatley</t>
  </si>
  <si>
    <t>Strawberry Island Allotments</t>
  </si>
  <si>
    <t>0752</t>
  </si>
  <si>
    <t>DN1 1NG</t>
  </si>
  <si>
    <t>Market Place</t>
  </si>
  <si>
    <t>Doncaster Fish And General Market</t>
  </si>
  <si>
    <t>0717</t>
  </si>
  <si>
    <t>100052238024</t>
  </si>
  <si>
    <t>Doncaster Corn Exchange</t>
  </si>
  <si>
    <t>0716</t>
  </si>
  <si>
    <t>100052207582</t>
  </si>
  <si>
    <t>Doncaster Wool Market (Indoor)</t>
  </si>
  <si>
    <t>0714</t>
  </si>
  <si>
    <t>Commercial Property</t>
  </si>
  <si>
    <t>010006629289</t>
  </si>
  <si>
    <t>Doncaster Market Hall</t>
  </si>
  <si>
    <t>0254</t>
  </si>
  <si>
    <t>010006622261</t>
  </si>
  <si>
    <t>DN2 4JW</t>
  </si>
  <si>
    <t>Beverley Road, Wheatley</t>
  </si>
  <si>
    <t>Little Einsteins Day Nursery</t>
  </si>
  <si>
    <t>1604</t>
  </si>
  <si>
    <t>100051971732</t>
  </si>
  <si>
    <t>DN2 5DW</t>
  </si>
  <si>
    <t xml:space="preserve">Sandalwood Close, Wheatley Hills </t>
  </si>
  <si>
    <t xml:space="preserve">Sandalwood Centre </t>
  </si>
  <si>
    <t>1463</t>
  </si>
  <si>
    <t>3.82 Hectares</t>
  </si>
  <si>
    <t>010006619353</t>
  </si>
  <si>
    <t>DN3 2AT</t>
  </si>
  <si>
    <t>off Basil Avenue, Armthorpe</t>
  </si>
  <si>
    <t>Hagg Wood</t>
  </si>
  <si>
    <t xml:space="preserve">2.57 Hectares </t>
  </si>
  <si>
    <t>010006621397</t>
  </si>
  <si>
    <t>DN2 4RW</t>
  </si>
  <si>
    <t>off Wilberforce Road, Clay Lane</t>
  </si>
  <si>
    <t>Open Space -  Clay Lane Estate</t>
  </si>
  <si>
    <t>0997</t>
  </si>
  <si>
    <t>010006619227</t>
  </si>
  <si>
    <t>DN2 4RR</t>
  </si>
  <si>
    <t>Shackleton Road, Clay Lane</t>
  </si>
  <si>
    <t>0978</t>
  </si>
  <si>
    <t>6.62 Hectares</t>
  </si>
  <si>
    <t>010006621386</t>
  </si>
  <si>
    <t>DN2 5RW</t>
  </si>
  <si>
    <t>Leger Way, Wheatley Hills</t>
  </si>
  <si>
    <t>Hills Lane Playing Field</t>
  </si>
  <si>
    <t>0841</t>
  </si>
  <si>
    <t>103.16 m2</t>
  </si>
  <si>
    <t>010006630980</t>
  </si>
  <si>
    <t>0836</t>
  </si>
  <si>
    <t>79.80 m2</t>
  </si>
  <si>
    <t>010006622827</t>
  </si>
  <si>
    <t>DN2 5RX</t>
  </si>
  <si>
    <t xml:space="preserve">Fernhurst Rd, Wheatley Hills </t>
  </si>
  <si>
    <t>0835</t>
  </si>
  <si>
    <t>010006713262</t>
  </si>
  <si>
    <t>DN2 4SQ</t>
  </si>
  <si>
    <t>Thorne Road / Ogden Road, Wheatley</t>
  </si>
  <si>
    <t>0832</t>
  </si>
  <si>
    <t>010006621623</t>
  </si>
  <si>
    <t>Ogden Road, Wheatley</t>
  </si>
  <si>
    <t>0831</t>
  </si>
  <si>
    <t>010006713249</t>
  </si>
  <si>
    <t>DN2 5AS</t>
  </si>
  <si>
    <t xml:space="preserve"> Thorne Road, Wheatley</t>
  </si>
  <si>
    <t>Rear of 211 - 227</t>
  </si>
  <si>
    <t xml:space="preserve">Open Land </t>
  </si>
  <si>
    <t>0815</t>
  </si>
  <si>
    <t>010006713261</t>
  </si>
  <si>
    <t>DN2 4PR</t>
  </si>
  <si>
    <t>Truro Avenue, Wheatley</t>
  </si>
  <si>
    <t>0814</t>
  </si>
  <si>
    <t>010006621401</t>
  </si>
  <si>
    <t>DN2 4JS</t>
  </si>
  <si>
    <t>Parkway South, Wheatley</t>
  </si>
  <si>
    <t>0813</t>
  </si>
  <si>
    <t>0.70 Hectares</t>
  </si>
  <si>
    <t>0.95 Hectares</t>
  </si>
  <si>
    <t>100051970439</t>
  </si>
  <si>
    <t>DN2 4QG</t>
  </si>
  <si>
    <t xml:space="preserve">Little Lane, Long Sandall </t>
  </si>
  <si>
    <t>0771</t>
  </si>
  <si>
    <t>DN2 5DY</t>
  </si>
  <si>
    <t>Barnby Dun Road, Wheatley Hills</t>
  </si>
  <si>
    <t>20.74 Hectares</t>
  </si>
  <si>
    <t>100052237933</t>
  </si>
  <si>
    <t>Sandall Park</t>
  </si>
  <si>
    <t>0758</t>
  </si>
  <si>
    <t>0.22 Hectare</t>
  </si>
  <si>
    <t>200002448417</t>
  </si>
  <si>
    <t>DN2 4QL</t>
  </si>
  <si>
    <t xml:space="preserve">Sandall Park Depot </t>
  </si>
  <si>
    <t>0757</t>
  </si>
  <si>
    <t>0.92 Hectares</t>
  </si>
  <si>
    <t>100052207717</t>
  </si>
  <si>
    <t>DN2 4HY</t>
  </si>
  <si>
    <t xml:space="preserve">Fossard Close, Wheatley </t>
  </si>
  <si>
    <t>0756</t>
  </si>
  <si>
    <t>010006619100</t>
  </si>
  <si>
    <t>DN2 4NW</t>
  </si>
  <si>
    <t>Neale Road, Wheatley</t>
  </si>
  <si>
    <t>0753</t>
  </si>
  <si>
    <t>200002033524</t>
  </si>
  <si>
    <t>Thorne Road, Wheatley Hills</t>
  </si>
  <si>
    <t>0751</t>
  </si>
  <si>
    <t>2.45 Hectares</t>
  </si>
  <si>
    <t>100051970952</t>
  </si>
  <si>
    <t>DN2 4JP</t>
  </si>
  <si>
    <t>Monmouth Road, Wheatley</t>
  </si>
  <si>
    <t>Park Primary School</t>
  </si>
  <si>
    <t>0179</t>
  </si>
  <si>
    <t>100052207719</t>
  </si>
  <si>
    <t>Park Way South, Wheatley</t>
  </si>
  <si>
    <t>0122</t>
  </si>
  <si>
    <t>20/030</t>
  </si>
  <si>
    <t>7 - 21</t>
  </si>
  <si>
    <t>Livingstone Avenue, Clay Lane</t>
  </si>
  <si>
    <t>DN2 4SA</t>
  </si>
  <si>
    <t>20/222</t>
  </si>
  <si>
    <t>241 - 253</t>
  </si>
  <si>
    <t>Whether the Local Authority owns the freehold or a lease for the asset and for whichever category applies, the Local Authority must list all the characteristics that apply from the options given below:</t>
  </si>
  <si>
    <t xml:space="preserve">Freehold asset: Part occupied by the Local Authority </t>
  </si>
  <si>
    <t>Postcode</t>
  </si>
  <si>
    <t>S64 9EE</t>
  </si>
  <si>
    <t>DN4 9GA</t>
  </si>
  <si>
    <t>DN4 0LY</t>
  </si>
  <si>
    <t>Westfield Park &amp; Pavilion</t>
  </si>
  <si>
    <t>Ellers Crescent, Bessacarr</t>
  </si>
  <si>
    <t>DN4 7DP</t>
  </si>
  <si>
    <t>Butterscotch Walk, Scawthorpe</t>
  </si>
  <si>
    <t>DN5 9LL</t>
  </si>
  <si>
    <t>Doncaster Sub Aqua Club</t>
  </si>
  <si>
    <t>Land &amp; Building</t>
  </si>
  <si>
    <t>Land adjacent to Lakeside Car Park</t>
  </si>
  <si>
    <t>Herton Way</t>
  </si>
  <si>
    <t>DN4 7NW</t>
  </si>
  <si>
    <t>Moorfield Drive, Armthorpe</t>
  </si>
  <si>
    <t>DN3 3LE</t>
  </si>
  <si>
    <t>Public Open Space (4 plots - Whiphill Lane Estate)</t>
  </si>
  <si>
    <t>Sanderson's Pond</t>
  </si>
  <si>
    <t>Land adjoining former Edlington Brickworks</t>
  </si>
  <si>
    <t>Edlington Skate Project</t>
  </si>
  <si>
    <t>Open Space - Howbeck Drive, Edlington</t>
  </si>
  <si>
    <t>DN12 1DW</t>
  </si>
  <si>
    <t>Auburn Road, Edlington</t>
  </si>
  <si>
    <t>1.34 Hectares</t>
  </si>
  <si>
    <t>St Mary's Road / Quarry Park, Dunsville</t>
  </si>
  <si>
    <t>19.78 Hectares</t>
  </si>
  <si>
    <t>Mile End Avenue, Hatfield</t>
  </si>
  <si>
    <t>DN7 6AW</t>
  </si>
  <si>
    <t>East side of Bootham Lane, Dunscroft</t>
  </si>
  <si>
    <t>Amwell Green, Hatfield</t>
  </si>
  <si>
    <t>DN7 4BN</t>
  </si>
  <si>
    <t>Station Road, Dunscroft</t>
  </si>
  <si>
    <t>DN7 4DY</t>
  </si>
  <si>
    <t>North side of Homestead Garth, Hatfield</t>
  </si>
  <si>
    <t>DN7 6RN</t>
  </si>
  <si>
    <t>rear of Station Road, Hatfield</t>
  </si>
  <si>
    <t>DN8 4SN</t>
  </si>
  <si>
    <t>Kingsmede, Thorne</t>
  </si>
  <si>
    <t>DN8 4SE</t>
  </si>
  <si>
    <t>4.14 Hectares</t>
  </si>
  <si>
    <t>DN4 6TF</t>
  </si>
  <si>
    <t>Greenfield Gardens, Bessacarr</t>
  </si>
  <si>
    <t>Stretton Close, Cantley</t>
  </si>
  <si>
    <t>DN4 6UE</t>
  </si>
  <si>
    <t>DN4 6TE</t>
  </si>
  <si>
    <t>East side of Warning Tongue Lane, Cantley</t>
  </si>
  <si>
    <t>SW side of Warning Tongue Lane, Cantley</t>
  </si>
  <si>
    <t>Woodlea Gardens, Cantley</t>
  </si>
  <si>
    <t>Gleneagles Drive, Cantley</t>
  </si>
  <si>
    <t>DN4 6UN</t>
  </si>
  <si>
    <t>South side of Warning Tongue Lane, Bessacarr</t>
  </si>
  <si>
    <t>DN2 4PS</t>
  </si>
  <si>
    <t>0699</t>
  </si>
  <si>
    <t>Elmfield Park</t>
  </si>
  <si>
    <t>Carr House Road</t>
  </si>
  <si>
    <t>9.33 Hectares</t>
  </si>
  <si>
    <t>010006619130</t>
  </si>
  <si>
    <t>Land at St George Gate, Doncaster</t>
  </si>
  <si>
    <t>Land (Sub Station site)</t>
  </si>
  <si>
    <t>Young Street</t>
  </si>
  <si>
    <t>St George Gate</t>
  </si>
  <si>
    <t>23.07 Hectares</t>
  </si>
  <si>
    <t>Land (Sub Station Site)</t>
  </si>
  <si>
    <t>Public Open Space (3 plots of land)</t>
  </si>
  <si>
    <t>Leyfield Court, Armthorpe</t>
  </si>
  <si>
    <t>DN3 3LF</t>
  </si>
  <si>
    <t>0918</t>
  </si>
  <si>
    <t>1819</t>
  </si>
  <si>
    <t>DN3 2AB</t>
  </si>
  <si>
    <t>1820</t>
  </si>
  <si>
    <t>1821</t>
  </si>
  <si>
    <t>1823</t>
  </si>
  <si>
    <t>1825</t>
  </si>
  <si>
    <t>1901</t>
  </si>
  <si>
    <t>DN3 3SQ</t>
  </si>
  <si>
    <t>Lindrick Drive, Armthorpe</t>
  </si>
  <si>
    <t>Horsehills Lane, Armthorpe</t>
  </si>
  <si>
    <t>DN3 3ET</t>
  </si>
  <si>
    <t>Holly Dene, Armthorpe</t>
  </si>
  <si>
    <t>DN3 2HJ</t>
  </si>
  <si>
    <t>DN3 3TW</t>
  </si>
  <si>
    <t>2.33 Hectares</t>
  </si>
  <si>
    <t>DN3 2FR</t>
  </si>
  <si>
    <t>The Windsor Centre</t>
  </si>
  <si>
    <t>Former Cedar SEC Site</t>
  </si>
  <si>
    <t>1894</t>
  </si>
  <si>
    <t>12.91 Hectares</t>
  </si>
  <si>
    <t>DN4 8NB</t>
  </si>
  <si>
    <t>Marton Road, Toll Bar</t>
  </si>
  <si>
    <t>Ainthorpe Road, Toll Bar</t>
  </si>
  <si>
    <t>DN5 0RN</t>
  </si>
  <si>
    <t>Between Linden Walk &amp; Askern Road, Toll Bar</t>
  </si>
  <si>
    <t>DN5 0RD</t>
  </si>
  <si>
    <t>Booth Avenue, Lakeside</t>
  </si>
  <si>
    <t>DN4 5JN</t>
  </si>
  <si>
    <t>Doncaster Leisure Park, Bawtry Road, Belle Vue</t>
  </si>
  <si>
    <t>1.27 Hectares</t>
  </si>
  <si>
    <t>Site of the former Conisbrough SEC</t>
  </si>
  <si>
    <t>Skate Park</t>
  </si>
  <si>
    <t>Hill Top Road, Conisbrough</t>
  </si>
  <si>
    <t>Newhall Road, Kirk Sandall</t>
  </si>
  <si>
    <t>DN3 1QQ</t>
  </si>
  <si>
    <t>DN3 1QH</t>
  </si>
  <si>
    <t>Sunnybank, Edenthorpe</t>
  </si>
  <si>
    <t>DN3 2LJ</t>
  </si>
  <si>
    <t>Plumpton Avenue</t>
  </si>
  <si>
    <t>S64 0QP</t>
  </si>
  <si>
    <t>010006607580</t>
  </si>
  <si>
    <t>S64 0JW</t>
  </si>
  <si>
    <t>0449</t>
  </si>
  <si>
    <t>Belle Vue Road</t>
  </si>
  <si>
    <t>DN1 1DW</t>
  </si>
  <si>
    <t>114.13 m2</t>
  </si>
  <si>
    <t>Scot Lane</t>
  </si>
  <si>
    <t>DN1 1EX</t>
  </si>
  <si>
    <t>17a Wood Street</t>
  </si>
  <si>
    <t>Playground and Open Space</t>
  </si>
  <si>
    <t>Plane Close, Cantley</t>
  </si>
  <si>
    <t>DN4 6NS</t>
  </si>
  <si>
    <t>DN10 6XH</t>
  </si>
  <si>
    <t>8.47 Hectares</t>
  </si>
  <si>
    <t>Land (3 plots)</t>
  </si>
  <si>
    <t>Union Street</t>
  </si>
  <si>
    <t>Former Truman Street Depot Site</t>
  </si>
  <si>
    <t>DN11 9QP</t>
  </si>
  <si>
    <t>Play Ground</t>
  </si>
  <si>
    <t>0675</t>
  </si>
  <si>
    <t>010006713254</t>
  </si>
  <si>
    <t>DN1 1RE</t>
  </si>
  <si>
    <t>Site of Doncaster Archives Buildings</t>
  </si>
  <si>
    <t xml:space="preserve">High Street </t>
  </si>
  <si>
    <t>Duke Street</t>
  </si>
  <si>
    <t>13-14</t>
  </si>
  <si>
    <t>Adwick Hub</t>
  </si>
  <si>
    <t>Adwick Leisure Complex</t>
  </si>
  <si>
    <t>Carcroft Household Waste Recycling Centre</t>
  </si>
  <si>
    <t>Adwick Primary School - Upper school site</t>
  </si>
  <si>
    <t>DN6 8PU</t>
  </si>
  <si>
    <t>Freehold asset: Recreation Ground / Woodland</t>
  </si>
  <si>
    <t>8.51 Hectares</t>
  </si>
  <si>
    <t>Site of former Owston View Residential Home</t>
  </si>
  <si>
    <t>Lodge Road, Carcroft</t>
  </si>
  <si>
    <t>DN6 8QA</t>
  </si>
  <si>
    <t>010006574955</t>
  </si>
  <si>
    <t>Fairview Avenue, Woodlands</t>
  </si>
  <si>
    <t>DN6 7SZ</t>
  </si>
  <si>
    <t>010006620013</t>
  </si>
  <si>
    <t>1.19 Hectares</t>
  </si>
  <si>
    <t>100050771878</t>
  </si>
  <si>
    <t>Woodside Road, Woodlands</t>
  </si>
  <si>
    <t>DN6 7JR</t>
  </si>
  <si>
    <t>Land (War Memorial)</t>
  </si>
  <si>
    <t>DN6 7JN</t>
  </si>
  <si>
    <t>South Street, Highfields</t>
  </si>
  <si>
    <t>010006630720</t>
  </si>
  <si>
    <t>4.37 Hectares</t>
  </si>
  <si>
    <t>No UPRN</t>
  </si>
  <si>
    <t>Armthorpe Village Family Hub</t>
  </si>
  <si>
    <t>1822</t>
  </si>
  <si>
    <t>Southmoor Lane, Armthorpe</t>
  </si>
  <si>
    <t>DN3 3TQ</t>
  </si>
  <si>
    <t>Wakelam Drive, Armthorpe</t>
  </si>
  <si>
    <t>Fair Holme View, Armthorpe</t>
  </si>
  <si>
    <t>Public Open Space (2 plots of land)</t>
  </si>
  <si>
    <t>Site of former Ashworth Barracks</t>
  </si>
  <si>
    <t>1668</t>
  </si>
  <si>
    <t>Grazing Land</t>
  </si>
  <si>
    <t>Balby Household Waste Recycling Centre</t>
  </si>
  <si>
    <t>1744</t>
  </si>
  <si>
    <t>1754</t>
  </si>
  <si>
    <t>1789</t>
  </si>
  <si>
    <t>Public Open Space - 3 separate plots</t>
  </si>
  <si>
    <t>DN4 8SY</t>
  </si>
  <si>
    <t>Woodknot Mews, Balby</t>
  </si>
  <si>
    <t>Various UPRN's</t>
  </si>
  <si>
    <t>Walpole Close, Balby</t>
  </si>
  <si>
    <t>DN4 9DH</t>
  </si>
  <si>
    <t>DN4 8HL</t>
  </si>
  <si>
    <t>DN4 9GB</t>
  </si>
  <si>
    <t>010006620426</t>
  </si>
  <si>
    <t>Open Space (Bentley Triangle)</t>
  </si>
  <si>
    <t>DN5 9BH</t>
  </si>
  <si>
    <t>Chamberlain Avenue, Bentley</t>
  </si>
  <si>
    <t>Former Bentley Training Centre site</t>
  </si>
  <si>
    <t>Public Open Space (3 plots)</t>
  </si>
  <si>
    <t>825.90 m2</t>
  </si>
  <si>
    <t>0879</t>
  </si>
  <si>
    <t>010006609966</t>
  </si>
  <si>
    <t>Nostell Place, Bessacarr</t>
  </si>
  <si>
    <t>DN4 7JA</t>
  </si>
  <si>
    <t>0880</t>
  </si>
  <si>
    <t>010006605935</t>
  </si>
  <si>
    <t>0884</t>
  </si>
  <si>
    <t>010006620588</t>
  </si>
  <si>
    <t>DN4 7RD</t>
  </si>
  <si>
    <t>Whitton Close, Bessacarr</t>
  </si>
  <si>
    <t>0886</t>
  </si>
  <si>
    <t>DN4 7RW</t>
  </si>
  <si>
    <t>Hindburn Close, Bessacarr</t>
  </si>
  <si>
    <t>3.72 Hectares</t>
  </si>
  <si>
    <t>Lindrick Close, Bessacarr</t>
  </si>
  <si>
    <t>DN4 7JJ</t>
  </si>
  <si>
    <t>14.71 Hectares</t>
  </si>
  <si>
    <t>The Oval, Bessacarr</t>
  </si>
  <si>
    <t>010006624246</t>
  </si>
  <si>
    <t>DN4 5LJ</t>
  </si>
  <si>
    <t>2594.57 m2</t>
  </si>
  <si>
    <t>1876</t>
  </si>
  <si>
    <t>Rosehill Rise, Cantley</t>
  </si>
  <si>
    <t>10006713272</t>
  </si>
  <si>
    <t>DN4 5LE</t>
  </si>
  <si>
    <t>6.85 Hectares</t>
  </si>
  <si>
    <t>Bessacarr and Cantley Children's Centre</t>
  </si>
  <si>
    <t>The Place</t>
  </si>
  <si>
    <t>0119</t>
  </si>
  <si>
    <t>Castle Street, Conisbrough</t>
  </si>
  <si>
    <t>100051963326</t>
  </si>
  <si>
    <t>DN12 3HH</t>
  </si>
  <si>
    <t>0393</t>
  </si>
  <si>
    <t>Pennine View School</t>
  </si>
  <si>
    <t>2044.48 m2</t>
  </si>
  <si>
    <t>200001489812</t>
  </si>
  <si>
    <t>Conisbrough Household Waste Recycling Centre</t>
  </si>
  <si>
    <t>Denaby &amp; Conisbrough Family Hub</t>
  </si>
  <si>
    <t>1510</t>
  </si>
  <si>
    <t>143.67 m2</t>
  </si>
  <si>
    <t>010006621817</t>
  </si>
  <si>
    <t>Conisbrough Shiny Stars Children's Centre</t>
  </si>
  <si>
    <t>Wellgate, Conisbrough</t>
  </si>
  <si>
    <t>DN12 3HW</t>
  </si>
  <si>
    <t>Open Space (Denaby Crags / North Cliff Hill)</t>
  </si>
  <si>
    <t>Crags Road, Denaby Main</t>
  </si>
  <si>
    <t>DN12 4EE</t>
  </si>
  <si>
    <t>Denaby Flash Wetlands</t>
  </si>
  <si>
    <t>DN12 4JJ</t>
  </si>
  <si>
    <t>17.93 Hectares</t>
  </si>
  <si>
    <t>17.59 Hectares</t>
  </si>
  <si>
    <t>010006620885</t>
  </si>
  <si>
    <t>2.26 Hectares</t>
  </si>
  <si>
    <t>010006713299</t>
  </si>
  <si>
    <t>010006713232</t>
  </si>
  <si>
    <t>Allotments - Northcliffe  Allotment Site</t>
  </si>
  <si>
    <t>4.67 Hectares</t>
  </si>
  <si>
    <t>010006713288</t>
  </si>
  <si>
    <t>DN12 3HP</t>
  </si>
  <si>
    <t>2429</t>
  </si>
  <si>
    <t>10095780128</t>
  </si>
  <si>
    <t>3.15 Hectares</t>
  </si>
  <si>
    <t>Snake Wood</t>
  </si>
  <si>
    <t>30.6 Hectares</t>
  </si>
  <si>
    <t>0964</t>
  </si>
  <si>
    <t>010006711044</t>
  </si>
  <si>
    <t>Sandall Stone Road, Kirk Sandall</t>
  </si>
  <si>
    <t>Waste Transfer Centre</t>
  </si>
  <si>
    <t>DN3 1QR</t>
  </si>
  <si>
    <t>0982</t>
  </si>
  <si>
    <t>10006621220</t>
  </si>
  <si>
    <t>6.10 Hectares</t>
  </si>
  <si>
    <t>1790</t>
  </si>
  <si>
    <t>Hanslope View, Kirk Sandall</t>
  </si>
  <si>
    <t>DN3 1SG</t>
  </si>
  <si>
    <t>Public Open Space x 7 plots</t>
  </si>
  <si>
    <t>13.03 Hectares</t>
  </si>
  <si>
    <t>DN3 1QY</t>
  </si>
  <si>
    <t>1.48 Hectares</t>
  </si>
  <si>
    <t>0881</t>
  </si>
  <si>
    <t>Chantry Close, Bessacarr</t>
  </si>
  <si>
    <t>DN4 6RX</t>
  </si>
  <si>
    <t>10006621006</t>
  </si>
  <si>
    <t>Hayfield Resource Hub</t>
  </si>
  <si>
    <t>Harvey Close, Finningley</t>
  </si>
  <si>
    <t>DN9 3RB</t>
  </si>
  <si>
    <t>DN3 3QU</t>
  </si>
  <si>
    <t>0.72 Hectares</t>
  </si>
  <si>
    <t>Public Open Space x 3 plots</t>
  </si>
  <si>
    <t>Public Open Space x 6 plots</t>
  </si>
  <si>
    <t>Public Open Space x 2</t>
  </si>
  <si>
    <t>Badgers Holt, Branton</t>
  </si>
  <si>
    <t>DN3 3UT</t>
  </si>
  <si>
    <t>Milton Road, Branton</t>
  </si>
  <si>
    <t>DN3 3PB</t>
  </si>
  <si>
    <t>Insall Way, Auckley</t>
  </si>
  <si>
    <t>DN9 3FZ</t>
  </si>
  <si>
    <t>Public Open Space x 10 plots</t>
  </si>
  <si>
    <t>1.56 Hectares</t>
  </si>
  <si>
    <t>DN7 4JJ</t>
  </si>
  <si>
    <t>Leasehold asset: Land</t>
  </si>
  <si>
    <t>Balby Community Library</t>
  </si>
  <si>
    <t>0571</t>
  </si>
  <si>
    <t>0.001 Hectares</t>
  </si>
  <si>
    <t>Cherry Tree Road, Hexthorpe</t>
  </si>
  <si>
    <t>DN4 0BJ</t>
  </si>
  <si>
    <t>0572</t>
  </si>
  <si>
    <t>Land x 2 plots</t>
  </si>
  <si>
    <t>Flowitt Street, Hexthorpe</t>
  </si>
  <si>
    <t>DN4 0BH</t>
  </si>
  <si>
    <t>0573</t>
  </si>
  <si>
    <t>Freehold asset: Residents Car Park</t>
  </si>
  <si>
    <t>Kirk Street, Hexthorpe</t>
  </si>
  <si>
    <t>DN4 0BL</t>
  </si>
  <si>
    <t>0577</t>
  </si>
  <si>
    <t xml:space="preserve">Freehold asset:  Ground Leasehold </t>
  </si>
  <si>
    <t xml:space="preserve">Freehold asset: Leasehold </t>
  </si>
  <si>
    <t>Littlewood Street, Hexthorpe</t>
  </si>
  <si>
    <t>DN4 0EH</t>
  </si>
  <si>
    <t>0.113 Hectares</t>
  </si>
  <si>
    <t>0578</t>
  </si>
  <si>
    <t>Albion Terrace, Hexthorpe</t>
  </si>
  <si>
    <t>DN4 0EJ</t>
  </si>
  <si>
    <t>0584</t>
  </si>
  <si>
    <t>Allotments (Hexthorpe Ings)</t>
  </si>
  <si>
    <t>Bramworth Road, Hexthorpe</t>
  </si>
  <si>
    <t>DN4 0HZ</t>
  </si>
  <si>
    <t>0585</t>
  </si>
  <si>
    <t>Allotments (Bramworth Road)</t>
  </si>
  <si>
    <t>0586</t>
  </si>
  <si>
    <t>Land (Hexthorpe Ings)</t>
  </si>
  <si>
    <t>5.63 Hectares</t>
  </si>
  <si>
    <t>0589</t>
  </si>
  <si>
    <t>Allotments (Crimpsall Road)</t>
  </si>
  <si>
    <t>010006619140</t>
  </si>
  <si>
    <t>0609</t>
  </si>
  <si>
    <t>1281</t>
  </si>
  <si>
    <t>Balby Family Hub</t>
  </si>
  <si>
    <t>Hexthorpe Flatts</t>
  </si>
  <si>
    <t>13.36 Hectares</t>
  </si>
  <si>
    <t>Site of Shops</t>
  </si>
  <si>
    <t>1905</t>
  </si>
  <si>
    <t>1907</t>
  </si>
  <si>
    <t>1909</t>
  </si>
  <si>
    <t>1910</t>
  </si>
  <si>
    <t>Lanark Drive</t>
  </si>
  <si>
    <t>S64 0QY</t>
  </si>
  <si>
    <t>010006620933</t>
  </si>
  <si>
    <t>1.86 Hectares</t>
  </si>
  <si>
    <t>1911</t>
  </si>
  <si>
    <t>100050803921</t>
  </si>
  <si>
    <t>1931</t>
  </si>
  <si>
    <t>Britain Road</t>
  </si>
  <si>
    <t>S64 9NQ</t>
  </si>
  <si>
    <t>Askern Community Library</t>
  </si>
  <si>
    <t>Askern Spa Spiders Family Hub</t>
  </si>
  <si>
    <t>1729</t>
  </si>
  <si>
    <t>Cridling Gardens, Norton</t>
  </si>
  <si>
    <t>010006713319</t>
  </si>
  <si>
    <t>DN6 9JA</t>
  </si>
  <si>
    <t>Public Open Space x 2 plots</t>
  </si>
  <si>
    <t>New Road, Norton</t>
  </si>
  <si>
    <t>DN6 9HW</t>
  </si>
  <si>
    <t>Back Lane, Norton</t>
  </si>
  <si>
    <t>DN6 9GE</t>
  </si>
  <si>
    <t>Forresters Close, Norton</t>
  </si>
  <si>
    <t>DN6 9HX</t>
  </si>
  <si>
    <t>Braithwaite Lane, Braithwaite</t>
  </si>
  <si>
    <t>DN7 5SU</t>
  </si>
  <si>
    <t>1714</t>
  </si>
  <si>
    <t>1863</t>
  </si>
  <si>
    <t>2302</t>
  </si>
  <si>
    <t>Rear of Clevedon Crescent, Scawthorpe</t>
  </si>
  <si>
    <t>DN5 9JL</t>
  </si>
  <si>
    <t>010006713328</t>
  </si>
  <si>
    <t>010006619424</t>
  </si>
  <si>
    <t>DN5 8QQ</t>
  </si>
  <si>
    <t>010006619128</t>
  </si>
  <si>
    <t>Chatsworth Crescent, Scawthorpe</t>
  </si>
  <si>
    <t>DN5 9JU</t>
  </si>
  <si>
    <t>2.46 Hectares</t>
  </si>
  <si>
    <t>Bawtry Community Library</t>
  </si>
  <si>
    <t>Sandbeck Court, Bawtry</t>
  </si>
  <si>
    <t>DN10 6XQ</t>
  </si>
  <si>
    <t>Rossington Household Waste Recycling Centre</t>
  </si>
  <si>
    <t>Rossington Family Hub</t>
  </si>
  <si>
    <t>Former Playing Field</t>
  </si>
  <si>
    <t>Pemberton Grove, Bawtry</t>
  </si>
  <si>
    <t>DN11 6LR</t>
  </si>
  <si>
    <t>Allotment Garden</t>
  </si>
  <si>
    <t>Freehold asset: Allotment</t>
  </si>
  <si>
    <t>1578</t>
  </si>
  <si>
    <t>1707</t>
  </si>
  <si>
    <t>1800</t>
  </si>
  <si>
    <t>1967</t>
  </si>
  <si>
    <t>Burghley Court, Sprotbrough</t>
  </si>
  <si>
    <t>Woodland</t>
  </si>
  <si>
    <t>DN5 7LA</t>
  </si>
  <si>
    <t>Straight Lane, Skelbrooke</t>
  </si>
  <si>
    <t>DN6 8LX</t>
  </si>
  <si>
    <t>Stainforth Smile</t>
  </si>
  <si>
    <t>Stainforth Family Hub</t>
  </si>
  <si>
    <t>Ramskir Lane, Stainforth</t>
  </si>
  <si>
    <t>DN7 5BE</t>
  </si>
  <si>
    <t>0.84 Hectares</t>
  </si>
  <si>
    <t>Moorends Family Hub &amp; Library</t>
  </si>
  <si>
    <t>Public Open Space x 4 plots</t>
  </si>
  <si>
    <t>Union Road, Thorne</t>
  </si>
  <si>
    <t>DN8 5EL</t>
  </si>
  <si>
    <t>DN8 4QA</t>
  </si>
  <si>
    <t>DN8 5EG</t>
  </si>
  <si>
    <t>Old Nursery Yard, Thorne</t>
  </si>
  <si>
    <t>DN8 5LG</t>
  </si>
  <si>
    <t>Tickhill Community Library</t>
  </si>
  <si>
    <t>Hall Balk Lane, Loversall</t>
  </si>
  <si>
    <t>DN11 9DG</t>
  </si>
  <si>
    <t>0.78 Hectares</t>
  </si>
  <si>
    <t>Farnley Road, Balby</t>
  </si>
  <si>
    <t>DN4 8TP</t>
  </si>
  <si>
    <t>Brayford Road, Balby</t>
  </si>
  <si>
    <t>DN4 8TA</t>
  </si>
  <si>
    <t>10006620656</t>
  </si>
  <si>
    <t>DN6 7JB</t>
  </si>
  <si>
    <t>2632</t>
  </si>
  <si>
    <t>2.29 Hectares</t>
  </si>
  <si>
    <t>DN4 0PA</t>
  </si>
  <si>
    <t>DN1 3RT</t>
  </si>
  <si>
    <t>DN1 1LQ</t>
  </si>
  <si>
    <t>High Street</t>
  </si>
  <si>
    <t xml:space="preserve">Leasehold asset: Ground leasehold </t>
  </si>
  <si>
    <t>Freehold asset: Land Only</t>
  </si>
  <si>
    <t>DN2 4TS</t>
  </si>
  <si>
    <t>0077</t>
  </si>
  <si>
    <t>Civic Quarter Car Park</t>
  </si>
  <si>
    <t>0081</t>
  </si>
  <si>
    <t>CCQ Cinema Development</t>
  </si>
  <si>
    <t>0087</t>
  </si>
  <si>
    <t>Holmes Depot</t>
  </si>
  <si>
    <t>0641B</t>
  </si>
  <si>
    <t>Cinema Site</t>
  </si>
  <si>
    <t>0641D</t>
  </si>
  <si>
    <t>Restaurant Site</t>
  </si>
  <si>
    <t>0641E</t>
  </si>
  <si>
    <t>Bowling Alley</t>
  </si>
  <si>
    <t>0641F</t>
  </si>
  <si>
    <t>Police Post</t>
  </si>
  <si>
    <t>0678</t>
  </si>
  <si>
    <t>0679</t>
  </si>
  <si>
    <t>0680</t>
  </si>
  <si>
    <t>0688</t>
  </si>
  <si>
    <t>0715</t>
  </si>
  <si>
    <t>27 Waterdale</t>
  </si>
  <si>
    <t>Doncaster Alevi Cultural Centre &amp; Cemevi</t>
  </si>
  <si>
    <t>College Road</t>
  </si>
  <si>
    <t>3355 m2</t>
  </si>
  <si>
    <t>Whittington Street, Wheatley</t>
  </si>
  <si>
    <t>2.12 Hectares</t>
  </si>
  <si>
    <t>DN1 2SG</t>
  </si>
  <si>
    <t>Doncaster Archives &amp; Local Studies Library</t>
  </si>
  <si>
    <t>Doncaster Leisure Park, Herton Way</t>
  </si>
  <si>
    <t>DN1 2BS</t>
  </si>
  <si>
    <t>Glasgow Paddocks, Hyde Park</t>
  </si>
  <si>
    <t>Stirling Street, Balby Bridge</t>
  </si>
  <si>
    <t>Rufford Road, Hyde Park</t>
  </si>
  <si>
    <t>DN4 5BL</t>
  </si>
  <si>
    <t>Doncaster Outdoor Retail Market</t>
  </si>
  <si>
    <t>0.46 Hectares</t>
  </si>
  <si>
    <t>Wood Street</t>
  </si>
  <si>
    <t>Regent Square</t>
  </si>
  <si>
    <t>South Parade</t>
  </si>
  <si>
    <t>West Street</t>
  </si>
  <si>
    <t>353.22 m2</t>
  </si>
  <si>
    <t>Central Family Hub</t>
  </si>
  <si>
    <t>1439</t>
  </si>
  <si>
    <t>1465</t>
  </si>
  <si>
    <t>Lime Tree Avenue, Hyde Park</t>
  </si>
  <si>
    <t>DN4 5BS</t>
  </si>
  <si>
    <t>1466</t>
  </si>
  <si>
    <t>Danum Gallery, Library &amp; Museum</t>
  </si>
  <si>
    <t>Ground Lease - Police Station</t>
  </si>
  <si>
    <t>Ground Lease - Wharf House</t>
  </si>
  <si>
    <t>4447.40 m2</t>
  </si>
  <si>
    <t>Doncaster UTC site</t>
  </si>
  <si>
    <t>1933</t>
  </si>
  <si>
    <t>1972</t>
  </si>
  <si>
    <t>1983</t>
  </si>
  <si>
    <t>2017</t>
  </si>
  <si>
    <t>-</t>
  </si>
  <si>
    <t>Farrier Close, Hyde Park</t>
  </si>
  <si>
    <t>DN1 2DA</t>
  </si>
  <si>
    <t>8-10</t>
  </si>
  <si>
    <t>12</t>
  </si>
  <si>
    <t>106.20 m2</t>
  </si>
  <si>
    <t>1984</t>
  </si>
  <si>
    <t>Woodland Area</t>
  </si>
  <si>
    <t>North Street, Hyde Park</t>
  </si>
  <si>
    <t>DN4 5FJ</t>
  </si>
  <si>
    <t>Ground Lease (Doncaster Deaf Community Centre)</t>
  </si>
  <si>
    <t>Land - junction of Thorne Road / D. R. I.</t>
  </si>
  <si>
    <t>DN2 5AU</t>
  </si>
  <si>
    <t>Intake Community Library</t>
  </si>
  <si>
    <t>The Park Centre &amp; Wheatley Library</t>
  </si>
  <si>
    <t>Site of former Wheatley Depot</t>
  </si>
  <si>
    <t>Site of former Sandall Park Nursery</t>
  </si>
  <si>
    <t>The Levett School - Upper Site</t>
  </si>
  <si>
    <t>Lansdowne Centre - The Levett School</t>
  </si>
  <si>
    <t>Thorne Road, Wheatley</t>
  </si>
  <si>
    <t>Car Park (Outside DRI)</t>
  </si>
  <si>
    <t>The Old School Community Centre</t>
  </si>
  <si>
    <t>249.13 m2</t>
  </si>
  <si>
    <t>Sandford Road, Balby</t>
  </si>
  <si>
    <t>DN4 8DD</t>
  </si>
  <si>
    <t>2.97 Hectares</t>
  </si>
  <si>
    <t>010006620395</t>
  </si>
  <si>
    <t>Woodlands Community Library &amp; Hub</t>
  </si>
  <si>
    <t>Bessacarr Community Library</t>
  </si>
  <si>
    <t>Conisbrough Community Library</t>
  </si>
  <si>
    <t>10006607743</t>
  </si>
  <si>
    <t>Nursery</t>
  </si>
  <si>
    <t>10025995639</t>
  </si>
  <si>
    <t>Playground (Runway Park)</t>
  </si>
  <si>
    <t>Airbourne Road, Belle Vue</t>
  </si>
  <si>
    <t>DN4 5EB</t>
  </si>
  <si>
    <t>2.87 Hectares</t>
  </si>
  <si>
    <t>0540</t>
  </si>
  <si>
    <t>2710</t>
  </si>
  <si>
    <t>DN5 8RN</t>
  </si>
  <si>
    <t>10006581355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</si>
</sst>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\“\T\r\ue\”;\“\T\r\ue\”;\“\F\a\lse\”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222222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1" fillId="0" borderId="0" applyFill="0" applyProtection="0">
      <alignment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56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49" fontId="2" fillId="0" borderId="10" xfId="56" applyNumberFormat="1" applyFont="1" applyFill="1" applyBorder="1" applyAlignment="1" applyProtection="1">
      <alignment horizontal="center"/>
      <protection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10" xfId="57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0" applyNumberFormat="1" applyFont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49" fontId="42" fillId="0" borderId="0" xfId="0" applyNumberFormat="1" applyFont="1" applyAlignment="1">
      <alignment/>
    </xf>
    <xf numFmtId="0" fontId="42" fillId="0" borderId="10" xfId="0" applyFont="1" applyFill="1" applyBorder="1" applyAlignment="1" quotePrefix="1">
      <alignment horizontal="center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42" fillId="0" borderId="0" xfId="0" applyFont="1" applyAlignment="1">
      <alignment/>
    </xf>
    <xf numFmtId="0" fontId="2" fillId="0" borderId="10" xfId="0" applyFont="1" applyFill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3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10" xfId="57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49" fontId="42" fillId="0" borderId="10" xfId="0" applyNumberFormat="1" applyFont="1" applyFill="1" applyBorder="1" applyAlignment="1" quotePrefix="1">
      <alignment horizontal="center"/>
    </xf>
    <xf numFmtId="1" fontId="2" fillId="0" borderId="10" xfId="56" applyNumberFormat="1" applyFont="1" applyFill="1" applyBorder="1" applyAlignment="1" applyProtection="1">
      <alignment horizontal="center"/>
      <protection/>
    </xf>
    <xf numFmtId="49" fontId="42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center"/>
    </xf>
    <xf numFmtId="1" fontId="43" fillId="0" borderId="0" xfId="0" applyNumberFormat="1" applyFont="1" applyAlignment="1">
      <alignment horizontal="center"/>
    </xf>
    <xf numFmtId="0" fontId="44" fillId="0" borderId="0" xfId="59" applyFont="1">
      <alignment/>
      <protection/>
    </xf>
    <xf numFmtId="1" fontId="42" fillId="0" borderId="10" xfId="0" applyNumberFormat="1" applyFont="1" applyFill="1" applyBorder="1" applyAlignment="1" applyProtection="1">
      <alignment horizontal="center"/>
      <protection/>
    </xf>
    <xf numFmtId="0" fontId="4" fillId="0" borderId="10" xfId="59" applyFont="1" applyBorder="1" applyAlignment="1">
      <alignment horizontal="center"/>
      <protection/>
    </xf>
    <xf numFmtId="0" fontId="4" fillId="0" borderId="10" xfId="59" applyFont="1" applyBorder="1">
      <alignment/>
      <protection/>
    </xf>
    <xf numFmtId="0" fontId="4" fillId="0" borderId="10" xfId="0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right"/>
      <protection locked="0"/>
    </xf>
    <xf numFmtId="0" fontId="43" fillId="0" borderId="0" xfId="0" applyFont="1" applyAlignment="1">
      <alignment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Alignment="1">
      <alignment horizontal="center" vertical="center" wrapText="1"/>
    </xf>
    <xf numFmtId="0" fontId="42" fillId="0" borderId="10" xfId="0" applyFont="1" applyFill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C1">
      <selection activeCell="L3" sqref="L3"/>
    </sheetView>
  </sheetViews>
  <sheetFormatPr defaultColWidth="9.140625" defaultRowHeight="15"/>
  <cols>
    <col min="1" max="1" width="17.8515625" style="0" customWidth="1"/>
    <col min="2" max="2" width="9.140625" style="35" customWidth="1"/>
    <col min="3" max="3" width="41.57421875" style="0" customWidth="1"/>
    <col min="5" max="5" width="31.7109375" style="0" customWidth="1"/>
    <col min="10" max="10" width="39.8515625" style="0" bestFit="1" customWidth="1"/>
    <col min="11" max="11" width="11.8515625" style="0" customWidth="1"/>
    <col min="12" max="12" width="12.140625" style="0" customWidth="1"/>
    <col min="13" max="13" width="23.140625" style="0" customWidth="1"/>
  </cols>
  <sheetData>
    <row r="1" spans="1:13" s="5" customFormat="1" ht="12.75">
      <c r="A1" s="3"/>
      <c r="B1" s="33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10" t="s">
        <v>18</v>
      </c>
      <c r="B3" s="34" t="s">
        <v>13</v>
      </c>
      <c r="C3" s="16" t="s">
        <v>14</v>
      </c>
      <c r="D3" s="18"/>
      <c r="E3" s="16" t="s">
        <v>15</v>
      </c>
      <c r="F3" s="18" t="s">
        <v>16</v>
      </c>
      <c r="G3" s="18" t="s">
        <v>17</v>
      </c>
      <c r="H3" s="18">
        <v>453160</v>
      </c>
      <c r="I3" s="18">
        <v>409209</v>
      </c>
      <c r="J3" s="11" t="s">
        <v>20</v>
      </c>
      <c r="K3" s="18" t="s">
        <v>21</v>
      </c>
      <c r="L3" s="83" t="s">
        <v>4487</v>
      </c>
      <c r="M3" s="18" t="s">
        <v>19</v>
      </c>
    </row>
    <row r="4" spans="1:13" s="5" customFormat="1" ht="15" customHeight="1">
      <c r="A4" s="10" t="s">
        <v>25</v>
      </c>
      <c r="B4" s="34" t="s">
        <v>22</v>
      </c>
      <c r="C4" s="84" t="s">
        <v>4478</v>
      </c>
      <c r="D4" s="18"/>
      <c r="E4" s="16" t="s">
        <v>23</v>
      </c>
      <c r="F4" s="18" t="s">
        <v>16</v>
      </c>
      <c r="G4" s="18" t="s">
        <v>24</v>
      </c>
      <c r="H4" s="18">
        <v>453391</v>
      </c>
      <c r="I4" s="18">
        <v>407896</v>
      </c>
      <c r="J4" s="11" t="s">
        <v>26</v>
      </c>
      <c r="K4" s="13" t="s">
        <v>27</v>
      </c>
      <c r="L4" s="83" t="s">
        <v>28</v>
      </c>
      <c r="M4" s="18" t="s">
        <v>19</v>
      </c>
    </row>
    <row r="5" spans="1:13" s="5" customFormat="1" ht="15" customHeight="1">
      <c r="A5" s="10" t="s">
        <v>35</v>
      </c>
      <c r="B5" s="34" t="s">
        <v>31</v>
      </c>
      <c r="C5" s="85" t="s">
        <v>32</v>
      </c>
      <c r="D5" s="18"/>
      <c r="E5" s="16" t="s">
        <v>33</v>
      </c>
      <c r="F5" s="18" t="s">
        <v>16</v>
      </c>
      <c r="G5" s="18" t="s">
        <v>34</v>
      </c>
      <c r="H5" s="18" t="s">
        <v>36</v>
      </c>
      <c r="I5" s="18" t="s">
        <v>37</v>
      </c>
      <c r="J5" s="15" t="s">
        <v>26</v>
      </c>
      <c r="K5" s="18" t="s">
        <v>27</v>
      </c>
      <c r="L5" s="83" t="s">
        <v>38</v>
      </c>
      <c r="M5" s="18" t="s">
        <v>19</v>
      </c>
    </row>
    <row r="6" spans="1:13" s="5" customFormat="1" ht="15" customHeight="1">
      <c r="A6" s="10" t="s">
        <v>42</v>
      </c>
      <c r="B6" s="34" t="s">
        <v>40</v>
      </c>
      <c r="C6" s="16" t="s">
        <v>4114</v>
      </c>
      <c r="D6" s="18"/>
      <c r="E6" s="16" t="s">
        <v>23</v>
      </c>
      <c r="F6" s="18" t="s">
        <v>16</v>
      </c>
      <c r="G6" s="18" t="s">
        <v>41</v>
      </c>
      <c r="H6" s="18" t="s">
        <v>43</v>
      </c>
      <c r="I6" s="18" t="s">
        <v>44</v>
      </c>
      <c r="J6" s="15" t="s">
        <v>26</v>
      </c>
      <c r="K6" s="18" t="s">
        <v>27</v>
      </c>
      <c r="L6" s="83" t="s">
        <v>45</v>
      </c>
      <c r="M6" s="18" t="s">
        <v>19</v>
      </c>
    </row>
    <row r="7" spans="1:13" s="5" customFormat="1" ht="15" customHeight="1">
      <c r="A7" s="10" t="s">
        <v>50</v>
      </c>
      <c r="B7" s="34" t="s">
        <v>46</v>
      </c>
      <c r="C7" s="16" t="s">
        <v>47</v>
      </c>
      <c r="D7" s="18"/>
      <c r="E7" s="16" t="s">
        <v>48</v>
      </c>
      <c r="F7" s="18" t="s">
        <v>16</v>
      </c>
      <c r="G7" s="18" t="s">
        <v>49</v>
      </c>
      <c r="H7" s="18" t="s">
        <v>51</v>
      </c>
      <c r="I7" s="18" t="s">
        <v>52</v>
      </c>
      <c r="J7" s="16" t="s">
        <v>53</v>
      </c>
      <c r="K7" s="18" t="s">
        <v>21</v>
      </c>
      <c r="L7" s="83" t="s">
        <v>54</v>
      </c>
      <c r="M7" s="18" t="s">
        <v>19</v>
      </c>
    </row>
    <row r="8" spans="1:13" s="5" customFormat="1" ht="15" customHeight="1">
      <c r="A8" s="29" t="s">
        <v>2426</v>
      </c>
      <c r="B8" s="34" t="s">
        <v>2429</v>
      </c>
      <c r="C8" s="19" t="s">
        <v>47</v>
      </c>
      <c r="D8" s="20"/>
      <c r="E8" s="19" t="s">
        <v>2428</v>
      </c>
      <c r="F8" s="20" t="s">
        <v>16</v>
      </c>
      <c r="G8" s="20" t="s">
        <v>2427</v>
      </c>
      <c r="H8" s="20" t="s">
        <v>2425</v>
      </c>
      <c r="I8" s="20" t="s">
        <v>2424</v>
      </c>
      <c r="J8" s="19" t="s">
        <v>2423</v>
      </c>
      <c r="K8" s="20" t="s">
        <v>21</v>
      </c>
      <c r="L8" s="21" t="s">
        <v>2422</v>
      </c>
      <c r="M8" s="20" t="s">
        <v>19</v>
      </c>
    </row>
    <row r="9" spans="1:13" s="5" customFormat="1" ht="15" customHeight="1">
      <c r="A9" s="10" t="s">
        <v>58</v>
      </c>
      <c r="B9" s="34" t="s">
        <v>55</v>
      </c>
      <c r="C9" s="85" t="s">
        <v>4111</v>
      </c>
      <c r="D9" s="18"/>
      <c r="E9" s="16" t="s">
        <v>56</v>
      </c>
      <c r="F9" s="18" t="s">
        <v>16</v>
      </c>
      <c r="G9" s="18" t="s">
        <v>57</v>
      </c>
      <c r="H9" s="18">
        <v>454088</v>
      </c>
      <c r="I9" s="18">
        <v>408777</v>
      </c>
      <c r="J9" s="15" t="s">
        <v>26</v>
      </c>
      <c r="K9" s="18" t="s">
        <v>27</v>
      </c>
      <c r="L9" s="83" t="s">
        <v>59</v>
      </c>
      <c r="M9" s="18" t="s">
        <v>19</v>
      </c>
    </row>
    <row r="10" spans="1:13" s="5" customFormat="1" ht="15" customHeight="1">
      <c r="A10" s="10" t="s">
        <v>67</v>
      </c>
      <c r="B10" s="34" t="s">
        <v>64</v>
      </c>
      <c r="C10" s="85" t="s">
        <v>4112</v>
      </c>
      <c r="D10" s="18"/>
      <c r="E10" s="16" t="s">
        <v>65</v>
      </c>
      <c r="F10" s="18" t="s">
        <v>16</v>
      </c>
      <c r="G10" s="18" t="s">
        <v>66</v>
      </c>
      <c r="H10" s="18">
        <v>453970</v>
      </c>
      <c r="I10" s="18">
        <v>407758</v>
      </c>
      <c r="J10" s="15" t="s">
        <v>68</v>
      </c>
      <c r="K10" s="18" t="s">
        <v>27</v>
      </c>
      <c r="L10" s="83" t="s">
        <v>69</v>
      </c>
      <c r="M10" s="18" t="s">
        <v>19</v>
      </c>
    </row>
    <row r="11" spans="1:13" s="5" customFormat="1" ht="15" customHeight="1">
      <c r="A11" s="10" t="s">
        <v>74</v>
      </c>
      <c r="B11" s="34" t="s">
        <v>70</v>
      </c>
      <c r="C11" s="85" t="s">
        <v>71</v>
      </c>
      <c r="D11" s="18"/>
      <c r="E11" s="16" t="s">
        <v>72</v>
      </c>
      <c r="F11" s="18" t="s">
        <v>16</v>
      </c>
      <c r="G11" s="18" t="s">
        <v>73</v>
      </c>
      <c r="H11" s="18">
        <v>453596</v>
      </c>
      <c r="I11" s="18">
        <v>408756</v>
      </c>
      <c r="J11" s="15" t="s">
        <v>75</v>
      </c>
      <c r="K11" s="18" t="s">
        <v>27</v>
      </c>
      <c r="L11" s="83" t="s">
        <v>76</v>
      </c>
      <c r="M11" s="18" t="s">
        <v>19</v>
      </c>
    </row>
    <row r="12" spans="1:13" s="5" customFormat="1" ht="15" customHeight="1">
      <c r="A12" s="10" t="s">
        <v>80</v>
      </c>
      <c r="B12" s="34" t="s">
        <v>77</v>
      </c>
      <c r="C12" s="85" t="s">
        <v>71</v>
      </c>
      <c r="D12" s="18"/>
      <c r="E12" s="16" t="s">
        <v>78</v>
      </c>
      <c r="F12" s="18" t="s">
        <v>16</v>
      </c>
      <c r="G12" s="18" t="s">
        <v>79</v>
      </c>
      <c r="H12" s="18">
        <v>452861</v>
      </c>
      <c r="I12" s="18">
        <v>408448</v>
      </c>
      <c r="J12" s="11" t="s">
        <v>75</v>
      </c>
      <c r="K12" s="18" t="s">
        <v>27</v>
      </c>
      <c r="L12" s="83" t="s">
        <v>81</v>
      </c>
      <c r="M12" s="18" t="s">
        <v>19</v>
      </c>
    </row>
    <row r="13" spans="1:13" s="5" customFormat="1" ht="15" customHeight="1">
      <c r="A13" s="10" t="s">
        <v>86</v>
      </c>
      <c r="B13" s="34" t="s">
        <v>82</v>
      </c>
      <c r="C13" s="85" t="s">
        <v>83</v>
      </c>
      <c r="D13" s="18"/>
      <c r="E13" s="16" t="s">
        <v>84</v>
      </c>
      <c r="F13" s="18" t="s">
        <v>16</v>
      </c>
      <c r="G13" s="18" t="s">
        <v>85</v>
      </c>
      <c r="H13" s="18" t="s">
        <v>87</v>
      </c>
      <c r="I13" s="18" t="s">
        <v>88</v>
      </c>
      <c r="J13" s="15" t="s">
        <v>89</v>
      </c>
      <c r="K13" s="18" t="s">
        <v>21</v>
      </c>
      <c r="L13" s="83" t="s">
        <v>90</v>
      </c>
      <c r="M13" s="18" t="s">
        <v>19</v>
      </c>
    </row>
    <row r="14" spans="1:13" s="5" customFormat="1" ht="15" customHeight="1">
      <c r="A14" s="29" t="s">
        <v>2418</v>
      </c>
      <c r="B14" s="34" t="s">
        <v>2421</v>
      </c>
      <c r="C14" s="19" t="s">
        <v>2420</v>
      </c>
      <c r="D14" s="20"/>
      <c r="E14" s="19" t="s">
        <v>2419</v>
      </c>
      <c r="F14" s="20" t="s">
        <v>16</v>
      </c>
      <c r="G14" s="20" t="s">
        <v>2412</v>
      </c>
      <c r="H14" s="20" t="s">
        <v>2417</v>
      </c>
      <c r="I14" s="20" t="s">
        <v>2416</v>
      </c>
      <c r="J14" s="19" t="s">
        <v>89</v>
      </c>
      <c r="K14" s="20" t="s">
        <v>21</v>
      </c>
      <c r="L14" s="21" t="s">
        <v>2415</v>
      </c>
      <c r="M14" s="20" t="s">
        <v>19</v>
      </c>
    </row>
    <row r="15" spans="1:13" s="5" customFormat="1" ht="15" customHeight="1">
      <c r="A15" s="10" t="s">
        <v>93</v>
      </c>
      <c r="B15" s="34" t="s">
        <v>91</v>
      </c>
      <c r="C15" s="85" t="s">
        <v>92</v>
      </c>
      <c r="D15" s="18"/>
      <c r="E15" s="16" t="s">
        <v>56</v>
      </c>
      <c r="F15" s="18" t="s">
        <v>16</v>
      </c>
      <c r="G15" s="18" t="s">
        <v>57</v>
      </c>
      <c r="H15" s="18" t="s">
        <v>94</v>
      </c>
      <c r="I15" s="18" t="s">
        <v>95</v>
      </c>
      <c r="J15" s="15" t="s">
        <v>96</v>
      </c>
      <c r="K15" s="18" t="s">
        <v>21</v>
      </c>
      <c r="L15" s="83" t="s">
        <v>97</v>
      </c>
      <c r="M15" s="18" t="s">
        <v>19</v>
      </c>
    </row>
    <row r="16" spans="1:13" s="5" customFormat="1" ht="15" customHeight="1">
      <c r="A16" s="10" t="s">
        <v>102</v>
      </c>
      <c r="B16" s="34" t="s">
        <v>98</v>
      </c>
      <c r="C16" s="85" t="s">
        <v>99</v>
      </c>
      <c r="D16" s="18"/>
      <c r="E16" s="16" t="s">
        <v>100</v>
      </c>
      <c r="F16" s="18" t="s">
        <v>16</v>
      </c>
      <c r="G16" s="18" t="s">
        <v>101</v>
      </c>
      <c r="H16" s="18" t="s">
        <v>103</v>
      </c>
      <c r="I16" s="18" t="s">
        <v>104</v>
      </c>
      <c r="J16" s="15" t="s">
        <v>105</v>
      </c>
      <c r="K16" s="18" t="s">
        <v>21</v>
      </c>
      <c r="L16" s="83" t="s">
        <v>106</v>
      </c>
      <c r="M16" s="18" t="s">
        <v>19</v>
      </c>
    </row>
    <row r="17" spans="1:13" s="5" customFormat="1" ht="15" customHeight="1">
      <c r="A17" s="29" t="s">
        <v>2411</v>
      </c>
      <c r="B17" s="34" t="s">
        <v>2414</v>
      </c>
      <c r="C17" s="19" t="s">
        <v>163</v>
      </c>
      <c r="D17" s="20"/>
      <c r="E17" s="19" t="s">
        <v>2413</v>
      </c>
      <c r="F17" s="20" t="s">
        <v>16</v>
      </c>
      <c r="G17" s="20" t="s">
        <v>2412</v>
      </c>
      <c r="H17" s="20" t="s">
        <v>2410</v>
      </c>
      <c r="I17" s="20" t="s">
        <v>2409</v>
      </c>
      <c r="J17" s="19" t="s">
        <v>169</v>
      </c>
      <c r="K17" s="20" t="s">
        <v>21</v>
      </c>
      <c r="L17" s="21" t="s">
        <v>2408</v>
      </c>
      <c r="M17" s="20" t="s">
        <v>19</v>
      </c>
    </row>
    <row r="18" spans="1:13" s="5" customFormat="1" ht="15" customHeight="1">
      <c r="A18" s="10" t="s">
        <v>110</v>
      </c>
      <c r="B18" s="34" t="s">
        <v>107</v>
      </c>
      <c r="C18" s="85" t="s">
        <v>71</v>
      </c>
      <c r="D18" s="18" t="s">
        <v>108</v>
      </c>
      <c r="E18" s="16" t="s">
        <v>109</v>
      </c>
      <c r="F18" s="18" t="s">
        <v>16</v>
      </c>
      <c r="G18" s="18" t="s">
        <v>79</v>
      </c>
      <c r="H18" s="18">
        <v>453784</v>
      </c>
      <c r="I18" s="18">
        <v>409886</v>
      </c>
      <c r="J18" s="15" t="s">
        <v>75</v>
      </c>
      <c r="K18" s="18" t="s">
        <v>27</v>
      </c>
      <c r="L18" s="83" t="s">
        <v>111</v>
      </c>
      <c r="M18" s="18" t="s">
        <v>19</v>
      </c>
    </row>
    <row r="19" spans="1:13" s="5" customFormat="1" ht="15" customHeight="1">
      <c r="A19" s="10" t="s">
        <v>115</v>
      </c>
      <c r="B19" s="34" t="s">
        <v>112</v>
      </c>
      <c r="C19" s="85" t="s">
        <v>71</v>
      </c>
      <c r="D19" s="18" t="s">
        <v>113</v>
      </c>
      <c r="E19" s="16" t="s">
        <v>114</v>
      </c>
      <c r="F19" s="18" t="s">
        <v>16</v>
      </c>
      <c r="G19" s="18" t="s">
        <v>79</v>
      </c>
      <c r="H19" s="18">
        <v>453599</v>
      </c>
      <c r="I19" s="18">
        <v>409979</v>
      </c>
      <c r="J19" s="15" t="s">
        <v>116</v>
      </c>
      <c r="K19" s="18" t="s">
        <v>27</v>
      </c>
      <c r="L19" s="83" t="s">
        <v>111</v>
      </c>
      <c r="M19" s="18" t="s">
        <v>19</v>
      </c>
    </row>
    <row r="20" spans="1:13" s="5" customFormat="1" ht="15" customHeight="1">
      <c r="A20" s="24" t="s">
        <v>368</v>
      </c>
      <c r="B20" s="34">
        <v>1069</v>
      </c>
      <c r="C20" s="85" t="s">
        <v>61</v>
      </c>
      <c r="D20" s="18"/>
      <c r="E20" s="16" t="s">
        <v>366</v>
      </c>
      <c r="F20" s="18" t="s">
        <v>16</v>
      </c>
      <c r="G20" s="18" t="s">
        <v>367</v>
      </c>
      <c r="H20" s="18">
        <v>452312</v>
      </c>
      <c r="I20" s="18">
        <v>410547</v>
      </c>
      <c r="J20" s="16" t="s">
        <v>62</v>
      </c>
      <c r="K20" s="18" t="s">
        <v>21</v>
      </c>
      <c r="L20" s="83" t="s">
        <v>248</v>
      </c>
      <c r="M20" s="18" t="s">
        <v>19</v>
      </c>
    </row>
    <row r="21" spans="1:13" s="5" customFormat="1" ht="15" customHeight="1">
      <c r="A21" s="10" t="s">
        <v>120</v>
      </c>
      <c r="B21" s="34" t="s">
        <v>117</v>
      </c>
      <c r="C21" s="16" t="s">
        <v>118</v>
      </c>
      <c r="D21" s="18"/>
      <c r="E21" s="16" t="s">
        <v>29</v>
      </c>
      <c r="F21" s="18" t="s">
        <v>16</v>
      </c>
      <c r="G21" s="18" t="s">
        <v>119</v>
      </c>
      <c r="H21" s="18" t="s">
        <v>121</v>
      </c>
      <c r="I21" s="18" t="s">
        <v>122</v>
      </c>
      <c r="J21" s="16" t="s">
        <v>62</v>
      </c>
      <c r="K21" s="18" t="s">
        <v>21</v>
      </c>
      <c r="L21" s="83" t="s">
        <v>123</v>
      </c>
      <c r="M21" s="18" t="s">
        <v>19</v>
      </c>
    </row>
    <row r="22" spans="1:13" s="5" customFormat="1" ht="15" customHeight="1">
      <c r="A22" s="10" t="s">
        <v>127</v>
      </c>
      <c r="B22" s="34" t="s">
        <v>124</v>
      </c>
      <c r="C22" s="16" t="s">
        <v>71</v>
      </c>
      <c r="D22" s="18"/>
      <c r="E22" s="16" t="s">
        <v>125</v>
      </c>
      <c r="F22" s="18" t="s">
        <v>16</v>
      </c>
      <c r="G22" s="18" t="s">
        <v>126</v>
      </c>
      <c r="H22" s="18">
        <v>453932</v>
      </c>
      <c r="I22" s="18">
        <v>410210</v>
      </c>
      <c r="J22" s="16" t="s">
        <v>75</v>
      </c>
      <c r="K22" s="18" t="s">
        <v>27</v>
      </c>
      <c r="L22" s="83" t="s">
        <v>128</v>
      </c>
      <c r="M22" s="18" t="s">
        <v>19</v>
      </c>
    </row>
    <row r="23" spans="1:13" s="5" customFormat="1" ht="15" customHeight="1">
      <c r="A23" s="24" t="s">
        <v>4121</v>
      </c>
      <c r="B23" s="34">
        <v>1074</v>
      </c>
      <c r="C23" s="16" t="s">
        <v>4118</v>
      </c>
      <c r="D23" s="18"/>
      <c r="E23" s="16" t="s">
        <v>4119</v>
      </c>
      <c r="F23" s="18" t="s">
        <v>16</v>
      </c>
      <c r="G23" s="18" t="s">
        <v>4120</v>
      </c>
      <c r="H23" s="18">
        <v>454186</v>
      </c>
      <c r="I23" s="18">
        <v>410526</v>
      </c>
      <c r="J23" s="16" t="s">
        <v>53</v>
      </c>
      <c r="K23" s="18" t="s">
        <v>21</v>
      </c>
      <c r="L23" s="83" t="s">
        <v>263</v>
      </c>
      <c r="M23" s="18" t="s">
        <v>19</v>
      </c>
    </row>
    <row r="24" spans="1:13" s="5" customFormat="1" ht="15" customHeight="1">
      <c r="A24" s="10" t="s">
        <v>135</v>
      </c>
      <c r="B24" s="34" t="s">
        <v>131</v>
      </c>
      <c r="C24" s="85" t="s">
        <v>132</v>
      </c>
      <c r="D24" s="18"/>
      <c r="E24" s="16" t="s">
        <v>133</v>
      </c>
      <c r="F24" s="18" t="s">
        <v>16</v>
      </c>
      <c r="G24" s="18" t="s">
        <v>134</v>
      </c>
      <c r="H24" s="18" t="s">
        <v>136</v>
      </c>
      <c r="I24" s="18" t="s">
        <v>137</v>
      </c>
      <c r="J24" s="15" t="s">
        <v>138</v>
      </c>
      <c r="K24" s="18" t="s">
        <v>21</v>
      </c>
      <c r="L24" s="83" t="s">
        <v>139</v>
      </c>
      <c r="M24" s="18" t="s">
        <v>19</v>
      </c>
    </row>
    <row r="25" spans="1:13" s="5" customFormat="1" ht="15" customHeight="1">
      <c r="A25" s="10" t="s">
        <v>144</v>
      </c>
      <c r="B25" s="34" t="s">
        <v>140</v>
      </c>
      <c r="C25" s="84" t="s">
        <v>4113</v>
      </c>
      <c r="D25" s="18"/>
      <c r="E25" s="16" t="s">
        <v>142</v>
      </c>
      <c r="F25" s="18" t="s">
        <v>16</v>
      </c>
      <c r="G25" s="18" t="s">
        <v>143</v>
      </c>
      <c r="H25" s="18" t="s">
        <v>145</v>
      </c>
      <c r="I25" s="18" t="s">
        <v>146</v>
      </c>
      <c r="J25" s="15" t="s">
        <v>26</v>
      </c>
      <c r="K25" s="18" t="s">
        <v>21</v>
      </c>
      <c r="L25" s="83" t="s">
        <v>147</v>
      </c>
      <c r="M25" s="18" t="s">
        <v>19</v>
      </c>
    </row>
    <row r="26" spans="1:13" s="5" customFormat="1" ht="15" customHeight="1">
      <c r="A26" s="10" t="s">
        <v>150</v>
      </c>
      <c r="B26" s="34" t="s">
        <v>148</v>
      </c>
      <c r="C26" s="85" t="s">
        <v>149</v>
      </c>
      <c r="D26" s="18"/>
      <c r="E26" s="16" t="s">
        <v>142</v>
      </c>
      <c r="F26" s="18" t="s">
        <v>16</v>
      </c>
      <c r="G26" s="18" t="s">
        <v>143</v>
      </c>
      <c r="H26" s="18" t="s">
        <v>151</v>
      </c>
      <c r="I26" s="18" t="s">
        <v>152</v>
      </c>
      <c r="J26" s="15" t="s">
        <v>53</v>
      </c>
      <c r="K26" s="18" t="s">
        <v>21</v>
      </c>
      <c r="L26" s="83" t="s">
        <v>153</v>
      </c>
      <c r="M26" s="18" t="s">
        <v>19</v>
      </c>
    </row>
    <row r="27" spans="1:13" s="5" customFormat="1" ht="15" customHeight="1">
      <c r="A27" s="10" t="s">
        <v>158</v>
      </c>
      <c r="B27" s="34" t="s">
        <v>154</v>
      </c>
      <c r="C27" s="85" t="s">
        <v>155</v>
      </c>
      <c r="D27" s="18"/>
      <c r="E27" s="16" t="s">
        <v>156</v>
      </c>
      <c r="F27" s="18" t="s">
        <v>16</v>
      </c>
      <c r="G27" s="18" t="s">
        <v>157</v>
      </c>
      <c r="H27" s="18" t="s">
        <v>159</v>
      </c>
      <c r="I27" s="18" t="s">
        <v>160</v>
      </c>
      <c r="J27" s="15" t="s">
        <v>138</v>
      </c>
      <c r="K27" s="18" t="s">
        <v>21</v>
      </c>
      <c r="L27" s="83" t="s">
        <v>161</v>
      </c>
      <c r="M27" s="18" t="s">
        <v>19</v>
      </c>
    </row>
    <row r="28" spans="1:13" s="5" customFormat="1" ht="15" customHeight="1">
      <c r="A28" s="10" t="s">
        <v>166</v>
      </c>
      <c r="B28" s="34" t="s">
        <v>162</v>
      </c>
      <c r="C28" s="85" t="s">
        <v>163</v>
      </c>
      <c r="D28" s="18"/>
      <c r="E28" s="16" t="s">
        <v>164</v>
      </c>
      <c r="F28" s="18" t="s">
        <v>16</v>
      </c>
      <c r="G28" s="18" t="s">
        <v>165</v>
      </c>
      <c r="H28" s="18" t="s">
        <v>167</v>
      </c>
      <c r="I28" s="18" t="s">
        <v>168</v>
      </c>
      <c r="J28" s="15" t="s">
        <v>169</v>
      </c>
      <c r="K28" s="18" t="s">
        <v>21</v>
      </c>
      <c r="L28" s="83" t="s">
        <v>170</v>
      </c>
      <c r="M28" s="18" t="s">
        <v>19</v>
      </c>
    </row>
    <row r="29" spans="1:13" s="5" customFormat="1" ht="15" customHeight="1">
      <c r="A29" s="10" t="s">
        <v>175</v>
      </c>
      <c r="B29" s="34" t="s">
        <v>171</v>
      </c>
      <c r="C29" s="85" t="s">
        <v>172</v>
      </c>
      <c r="D29" s="18"/>
      <c r="E29" s="16" t="s">
        <v>173</v>
      </c>
      <c r="F29" s="18" t="s">
        <v>16</v>
      </c>
      <c r="G29" s="18" t="s">
        <v>174</v>
      </c>
      <c r="H29" s="18" t="s">
        <v>176</v>
      </c>
      <c r="I29" s="18" t="s">
        <v>177</v>
      </c>
      <c r="J29" s="15" t="s">
        <v>169</v>
      </c>
      <c r="K29" s="18" t="s">
        <v>21</v>
      </c>
      <c r="L29" s="83" t="s">
        <v>178</v>
      </c>
      <c r="M29" s="18" t="s">
        <v>19</v>
      </c>
    </row>
    <row r="30" spans="1:13" s="5" customFormat="1" ht="15" customHeight="1">
      <c r="A30" s="10" t="s">
        <v>182</v>
      </c>
      <c r="B30" s="34" t="s">
        <v>179</v>
      </c>
      <c r="C30" s="85" t="s">
        <v>163</v>
      </c>
      <c r="D30" s="18"/>
      <c r="E30" s="16" t="s">
        <v>180</v>
      </c>
      <c r="F30" s="18" t="s">
        <v>16</v>
      </c>
      <c r="G30" s="18" t="s">
        <v>181</v>
      </c>
      <c r="H30" s="18" t="s">
        <v>183</v>
      </c>
      <c r="I30" s="18" t="s">
        <v>184</v>
      </c>
      <c r="J30" s="15" t="s">
        <v>169</v>
      </c>
      <c r="K30" s="18" t="s">
        <v>21</v>
      </c>
      <c r="L30" s="83" t="s">
        <v>185</v>
      </c>
      <c r="M30" s="18" t="s">
        <v>19</v>
      </c>
    </row>
    <row r="31" spans="1:13" s="5" customFormat="1" ht="15" customHeight="1">
      <c r="A31" s="10" t="s">
        <v>190</v>
      </c>
      <c r="B31" s="34" t="s">
        <v>186</v>
      </c>
      <c r="C31" s="16" t="s">
        <v>187</v>
      </c>
      <c r="D31" s="18"/>
      <c r="E31" s="16" t="s">
        <v>188</v>
      </c>
      <c r="F31" s="18" t="s">
        <v>16</v>
      </c>
      <c r="G31" s="18" t="s">
        <v>189</v>
      </c>
      <c r="H31" s="18">
        <v>454067</v>
      </c>
      <c r="I31" s="18">
        <v>408417</v>
      </c>
      <c r="J31" s="11" t="s">
        <v>26</v>
      </c>
      <c r="K31" s="18" t="s">
        <v>27</v>
      </c>
      <c r="L31" s="83" t="s">
        <v>191</v>
      </c>
      <c r="M31" s="18" t="s">
        <v>19</v>
      </c>
    </row>
    <row r="32" spans="1:13" s="5" customFormat="1" ht="15" customHeight="1">
      <c r="A32" s="10" t="s">
        <v>196</v>
      </c>
      <c r="B32" s="34" t="s">
        <v>192</v>
      </c>
      <c r="C32" s="16" t="s">
        <v>193</v>
      </c>
      <c r="D32" s="18"/>
      <c r="E32" s="16" t="s">
        <v>194</v>
      </c>
      <c r="F32" s="18" t="s">
        <v>16</v>
      </c>
      <c r="G32" s="18" t="s">
        <v>195</v>
      </c>
      <c r="H32" s="18">
        <v>454370</v>
      </c>
      <c r="I32" s="18">
        <v>409963</v>
      </c>
      <c r="J32" s="17" t="s">
        <v>197</v>
      </c>
      <c r="K32" s="18" t="s">
        <v>27</v>
      </c>
      <c r="L32" s="83" t="s">
        <v>198</v>
      </c>
      <c r="M32" s="18" t="s">
        <v>19</v>
      </c>
    </row>
    <row r="33" spans="1:13" s="5" customFormat="1" ht="15" customHeight="1">
      <c r="A33" s="10" t="s">
        <v>202</v>
      </c>
      <c r="B33" s="34" t="s">
        <v>199</v>
      </c>
      <c r="C33" s="85" t="s">
        <v>200</v>
      </c>
      <c r="D33" s="18"/>
      <c r="E33" s="16" t="s">
        <v>201</v>
      </c>
      <c r="F33" s="18" t="s">
        <v>16</v>
      </c>
      <c r="G33" s="18" t="s">
        <v>24</v>
      </c>
      <c r="H33" s="18">
        <v>453707</v>
      </c>
      <c r="I33" s="18">
        <v>407980</v>
      </c>
      <c r="J33" s="11" t="s">
        <v>20</v>
      </c>
      <c r="K33" s="18" t="s">
        <v>21</v>
      </c>
      <c r="L33" s="83" t="s">
        <v>203</v>
      </c>
      <c r="M33" s="18" t="s">
        <v>19</v>
      </c>
    </row>
    <row r="34" spans="1:13" s="5" customFormat="1" ht="15" customHeight="1">
      <c r="A34" s="10" t="s">
        <v>208</v>
      </c>
      <c r="B34" s="34" t="s">
        <v>204</v>
      </c>
      <c r="C34" s="16" t="s">
        <v>205</v>
      </c>
      <c r="D34" s="18"/>
      <c r="E34" s="16" t="s">
        <v>206</v>
      </c>
      <c r="F34" s="18" t="s">
        <v>16</v>
      </c>
      <c r="G34" s="18" t="s">
        <v>207</v>
      </c>
      <c r="H34" s="18">
        <v>453258</v>
      </c>
      <c r="I34" s="18">
        <v>407587</v>
      </c>
      <c r="J34" s="11" t="s">
        <v>26</v>
      </c>
      <c r="K34" s="18" t="s">
        <v>27</v>
      </c>
      <c r="L34" s="83" t="s">
        <v>209</v>
      </c>
      <c r="M34" s="18" t="s">
        <v>19</v>
      </c>
    </row>
    <row r="35" spans="1:13" s="5" customFormat="1" ht="15" customHeight="1">
      <c r="A35" s="10" t="s">
        <v>213</v>
      </c>
      <c r="B35" s="34" t="s">
        <v>210</v>
      </c>
      <c r="C35" s="85" t="s">
        <v>211</v>
      </c>
      <c r="D35" s="18"/>
      <c r="E35" s="16" t="s">
        <v>29</v>
      </c>
      <c r="F35" s="18" t="s">
        <v>16</v>
      </c>
      <c r="G35" s="18" t="s">
        <v>212</v>
      </c>
      <c r="H35" s="18" t="s">
        <v>214</v>
      </c>
      <c r="I35" s="18" t="s">
        <v>215</v>
      </c>
      <c r="J35" s="11" t="s">
        <v>53</v>
      </c>
      <c r="K35" s="18" t="s">
        <v>21</v>
      </c>
      <c r="L35" s="83" t="s">
        <v>216</v>
      </c>
      <c r="M35" s="18" t="s">
        <v>19</v>
      </c>
    </row>
    <row r="36" spans="1:13" s="5" customFormat="1" ht="15" customHeight="1">
      <c r="A36" s="10" t="s">
        <v>220</v>
      </c>
      <c r="B36" s="34" t="s">
        <v>217</v>
      </c>
      <c r="C36" s="85" t="s">
        <v>47</v>
      </c>
      <c r="D36" s="18"/>
      <c r="E36" s="16" t="s">
        <v>218</v>
      </c>
      <c r="F36" s="18" t="s">
        <v>16</v>
      </c>
      <c r="G36" s="18" t="s">
        <v>219</v>
      </c>
      <c r="H36" s="18" t="s">
        <v>221</v>
      </c>
      <c r="I36" s="18" t="s">
        <v>222</v>
      </c>
      <c r="J36" s="11" t="s">
        <v>53</v>
      </c>
      <c r="K36" s="18" t="s">
        <v>21</v>
      </c>
      <c r="L36" s="83" t="s">
        <v>223</v>
      </c>
      <c r="M36" s="18" t="s">
        <v>19</v>
      </c>
    </row>
    <row r="37" spans="1:13" s="5" customFormat="1" ht="15" customHeight="1">
      <c r="A37" s="10" t="s">
        <v>227</v>
      </c>
      <c r="B37" s="34" t="s">
        <v>224</v>
      </c>
      <c r="C37" s="85" t="s">
        <v>99</v>
      </c>
      <c r="D37" s="18"/>
      <c r="E37" s="16" t="s">
        <v>225</v>
      </c>
      <c r="F37" s="18" t="s">
        <v>16</v>
      </c>
      <c r="G37" s="18" t="s">
        <v>226</v>
      </c>
      <c r="H37" s="18" t="s">
        <v>228</v>
      </c>
      <c r="I37" s="18" t="s">
        <v>229</v>
      </c>
      <c r="J37" s="11" t="s">
        <v>105</v>
      </c>
      <c r="K37" s="18" t="s">
        <v>21</v>
      </c>
      <c r="L37" s="83" t="s">
        <v>230</v>
      </c>
      <c r="M37" s="18" t="s">
        <v>19</v>
      </c>
    </row>
    <row r="38" spans="1:13" s="5" customFormat="1" ht="15" customHeight="1">
      <c r="A38" s="10" t="s">
        <v>233</v>
      </c>
      <c r="B38" s="34" t="s">
        <v>231</v>
      </c>
      <c r="C38" s="85" t="s">
        <v>47</v>
      </c>
      <c r="D38" s="18"/>
      <c r="E38" s="16" t="s">
        <v>133</v>
      </c>
      <c r="F38" s="18" t="s">
        <v>16</v>
      </c>
      <c r="G38" s="18" t="s">
        <v>232</v>
      </c>
      <c r="H38" s="18" t="s">
        <v>234</v>
      </c>
      <c r="I38" s="18" t="s">
        <v>235</v>
      </c>
      <c r="J38" s="15" t="s">
        <v>53</v>
      </c>
      <c r="K38" s="18" t="s">
        <v>21</v>
      </c>
      <c r="L38" s="83" t="s">
        <v>216</v>
      </c>
      <c r="M38" s="18" t="s">
        <v>19</v>
      </c>
    </row>
    <row r="39" spans="1:13" s="5" customFormat="1" ht="15" customHeight="1">
      <c r="A39" s="24" t="s">
        <v>4124</v>
      </c>
      <c r="B39" s="34">
        <v>1457</v>
      </c>
      <c r="C39" s="85" t="s">
        <v>469</v>
      </c>
      <c r="D39" s="18"/>
      <c r="E39" s="16" t="s">
        <v>4122</v>
      </c>
      <c r="F39" s="18" t="s">
        <v>16</v>
      </c>
      <c r="G39" s="18" t="s">
        <v>4123</v>
      </c>
      <c r="H39" s="18">
        <v>452679</v>
      </c>
      <c r="I39" s="18">
        <v>408309</v>
      </c>
      <c r="J39" s="15" t="s">
        <v>269</v>
      </c>
      <c r="K39" s="18" t="s">
        <v>21</v>
      </c>
      <c r="L39" s="83" t="s">
        <v>4125</v>
      </c>
      <c r="M39" s="18" t="s">
        <v>19</v>
      </c>
    </row>
    <row r="40" spans="1:13" s="5" customFormat="1" ht="15" customHeight="1">
      <c r="A40" s="10" t="s">
        <v>240</v>
      </c>
      <c r="B40" s="34" t="s">
        <v>236</v>
      </c>
      <c r="C40" s="85" t="s">
        <v>237</v>
      </c>
      <c r="D40" s="18"/>
      <c r="E40" s="16" t="s">
        <v>238</v>
      </c>
      <c r="F40" s="18" t="s">
        <v>16</v>
      </c>
      <c r="G40" s="18" t="s">
        <v>239</v>
      </c>
      <c r="H40" s="18">
        <v>453952</v>
      </c>
      <c r="I40" s="18">
        <v>408345</v>
      </c>
      <c r="J40" s="11" t="s">
        <v>241</v>
      </c>
      <c r="K40" s="18" t="s">
        <v>27</v>
      </c>
      <c r="L40" s="83" t="s">
        <v>178</v>
      </c>
      <c r="M40" s="18" t="s">
        <v>19</v>
      </c>
    </row>
    <row r="41" spans="1:13" s="5" customFormat="1" ht="15" customHeight="1">
      <c r="A41" s="10" t="s">
        <v>245</v>
      </c>
      <c r="B41" s="34" t="s">
        <v>242</v>
      </c>
      <c r="C41" s="16" t="s">
        <v>21</v>
      </c>
      <c r="D41" s="18"/>
      <c r="E41" s="16" t="s">
        <v>243</v>
      </c>
      <c r="F41" s="18" t="s">
        <v>16</v>
      </c>
      <c r="G41" s="18" t="s">
        <v>244</v>
      </c>
      <c r="H41" s="18" t="s">
        <v>246</v>
      </c>
      <c r="I41" s="18" t="s">
        <v>247</v>
      </c>
      <c r="J41" s="15" t="s">
        <v>138</v>
      </c>
      <c r="K41" s="18" t="s">
        <v>21</v>
      </c>
      <c r="L41" s="83" t="s">
        <v>248</v>
      </c>
      <c r="M41" s="18" t="s">
        <v>19</v>
      </c>
    </row>
    <row r="42" spans="1:13" s="5" customFormat="1" ht="15" customHeight="1">
      <c r="A42" s="10" t="s">
        <v>251</v>
      </c>
      <c r="B42" s="34" t="s">
        <v>249</v>
      </c>
      <c r="C42" s="85" t="s">
        <v>21</v>
      </c>
      <c r="D42" s="18"/>
      <c r="E42" s="16" t="s">
        <v>129</v>
      </c>
      <c r="F42" s="18" t="s">
        <v>16</v>
      </c>
      <c r="G42" s="18" t="s">
        <v>250</v>
      </c>
      <c r="H42" s="18" t="s">
        <v>252</v>
      </c>
      <c r="I42" s="18" t="s">
        <v>253</v>
      </c>
      <c r="J42" s="15" t="s">
        <v>138</v>
      </c>
      <c r="K42" s="18" t="s">
        <v>21</v>
      </c>
      <c r="L42" s="83" t="s">
        <v>254</v>
      </c>
      <c r="M42" s="18" t="s">
        <v>19</v>
      </c>
    </row>
    <row r="43" spans="1:13" s="5" customFormat="1" ht="15" customHeight="1">
      <c r="A43" s="10" t="s">
        <v>259</v>
      </c>
      <c r="B43" s="34" t="s">
        <v>255</v>
      </c>
      <c r="C43" s="16" t="s">
        <v>256</v>
      </c>
      <c r="D43" s="18"/>
      <c r="E43" s="16" t="s">
        <v>257</v>
      </c>
      <c r="F43" s="18" t="s">
        <v>16</v>
      </c>
      <c r="G43" s="18" t="s">
        <v>258</v>
      </c>
      <c r="H43" s="18" t="s">
        <v>260</v>
      </c>
      <c r="I43" s="18" t="s">
        <v>261</v>
      </c>
      <c r="J43" s="16" t="s">
        <v>262</v>
      </c>
      <c r="K43" s="18" t="s">
        <v>21</v>
      </c>
      <c r="L43" s="83" t="s">
        <v>263</v>
      </c>
      <c r="M43" s="18" t="s">
        <v>19</v>
      </c>
    </row>
    <row r="44" spans="1:13" s="5" customFormat="1" ht="15" customHeight="1">
      <c r="A44" s="10" t="s">
        <v>266</v>
      </c>
      <c r="B44" s="34" t="s">
        <v>264</v>
      </c>
      <c r="C44" s="16" t="s">
        <v>265</v>
      </c>
      <c r="D44" s="18"/>
      <c r="E44" s="16" t="s">
        <v>129</v>
      </c>
      <c r="F44" s="18" t="s">
        <v>16</v>
      </c>
      <c r="G44" s="18" t="s">
        <v>130</v>
      </c>
      <c r="H44" s="18" t="s">
        <v>267</v>
      </c>
      <c r="I44" s="18" t="s">
        <v>268</v>
      </c>
      <c r="J44" s="11" t="s">
        <v>269</v>
      </c>
      <c r="K44" s="13" t="s">
        <v>21</v>
      </c>
      <c r="L44" s="83" t="s">
        <v>270</v>
      </c>
      <c r="M44" s="18" t="s">
        <v>19</v>
      </c>
    </row>
    <row r="45" spans="1:13" s="5" customFormat="1" ht="15" customHeight="1">
      <c r="A45" s="10" t="s">
        <v>274</v>
      </c>
      <c r="B45" s="34" t="s">
        <v>271</v>
      </c>
      <c r="C45" s="85" t="s">
        <v>272</v>
      </c>
      <c r="D45" s="18"/>
      <c r="E45" s="16" t="s">
        <v>129</v>
      </c>
      <c r="F45" s="18" t="s">
        <v>16</v>
      </c>
      <c r="G45" s="18" t="s">
        <v>273</v>
      </c>
      <c r="H45" s="18" t="s">
        <v>275</v>
      </c>
      <c r="I45" s="18" t="s">
        <v>276</v>
      </c>
      <c r="J45" s="15" t="s">
        <v>53</v>
      </c>
      <c r="K45" s="13" t="s">
        <v>21</v>
      </c>
      <c r="L45" s="83" t="s">
        <v>277</v>
      </c>
      <c r="M45" s="18" t="s">
        <v>19</v>
      </c>
    </row>
    <row r="46" spans="1:13" s="5" customFormat="1" ht="15" customHeight="1">
      <c r="A46" s="10">
        <v>10006620004</v>
      </c>
      <c r="B46" s="34" t="s">
        <v>278</v>
      </c>
      <c r="C46" s="85" t="s">
        <v>469</v>
      </c>
      <c r="D46" s="18"/>
      <c r="E46" s="16" t="s">
        <v>4127</v>
      </c>
      <c r="F46" s="18" t="s">
        <v>16</v>
      </c>
      <c r="G46" s="18" t="s">
        <v>4128</v>
      </c>
      <c r="H46" s="18">
        <v>453191</v>
      </c>
      <c r="I46" s="18">
        <v>407590</v>
      </c>
      <c r="J46" s="11" t="s">
        <v>269</v>
      </c>
      <c r="K46" s="18" t="s">
        <v>21</v>
      </c>
      <c r="L46" s="83" t="s">
        <v>521</v>
      </c>
      <c r="M46" s="18" t="s">
        <v>19</v>
      </c>
    </row>
    <row r="47" spans="1:13" s="5" customFormat="1" ht="15" customHeight="1">
      <c r="A47" s="10" t="s">
        <v>283</v>
      </c>
      <c r="B47" s="34" t="s">
        <v>279</v>
      </c>
      <c r="C47" s="16" t="s">
        <v>280</v>
      </c>
      <c r="D47" s="18"/>
      <c r="E47" s="16" t="s">
        <v>281</v>
      </c>
      <c r="F47" s="18" t="s">
        <v>16</v>
      </c>
      <c r="G47" s="18" t="s">
        <v>282</v>
      </c>
      <c r="H47" s="18" t="s">
        <v>284</v>
      </c>
      <c r="I47" s="18" t="s">
        <v>285</v>
      </c>
      <c r="J47" s="15" t="s">
        <v>286</v>
      </c>
      <c r="K47" s="13" t="s">
        <v>21</v>
      </c>
      <c r="L47" s="83" t="s">
        <v>287</v>
      </c>
      <c r="M47" s="18" t="s">
        <v>19</v>
      </c>
    </row>
    <row r="48" spans="1:13" s="5" customFormat="1" ht="15" customHeight="1">
      <c r="A48" s="10" t="s">
        <v>290</v>
      </c>
      <c r="B48" s="34" t="s">
        <v>288</v>
      </c>
      <c r="C48" s="16" t="s">
        <v>289</v>
      </c>
      <c r="D48" s="18"/>
      <c r="E48" s="16" t="s">
        <v>281</v>
      </c>
      <c r="F48" s="18" t="s">
        <v>16</v>
      </c>
      <c r="G48" s="18" t="s">
        <v>282</v>
      </c>
      <c r="H48" s="18" t="s">
        <v>291</v>
      </c>
      <c r="I48" s="18" t="s">
        <v>292</v>
      </c>
      <c r="J48" s="11" t="s">
        <v>138</v>
      </c>
      <c r="K48" s="18" t="s">
        <v>21</v>
      </c>
      <c r="L48" s="83" t="s">
        <v>293</v>
      </c>
      <c r="M48" s="18" t="s">
        <v>19</v>
      </c>
    </row>
    <row r="49" spans="1:13" s="5" customFormat="1" ht="15" customHeight="1">
      <c r="A49" s="10" t="s">
        <v>296</v>
      </c>
      <c r="B49" s="34" t="s">
        <v>294</v>
      </c>
      <c r="C49" s="16" t="s">
        <v>295</v>
      </c>
      <c r="D49" s="18"/>
      <c r="E49" s="16" t="s">
        <v>29</v>
      </c>
      <c r="F49" s="18" t="s">
        <v>16</v>
      </c>
      <c r="G49" s="18" t="s">
        <v>30</v>
      </c>
      <c r="H49" s="18" t="s">
        <v>297</v>
      </c>
      <c r="I49" s="18" t="s">
        <v>298</v>
      </c>
      <c r="J49" s="11" t="s">
        <v>138</v>
      </c>
      <c r="K49" s="18" t="s">
        <v>21</v>
      </c>
      <c r="L49" s="83" t="s">
        <v>299</v>
      </c>
      <c r="M49" s="18" t="s">
        <v>19</v>
      </c>
    </row>
    <row r="50" spans="1:13" s="5" customFormat="1" ht="15" customHeight="1">
      <c r="A50" s="10" t="s">
        <v>303</v>
      </c>
      <c r="B50" s="34" t="s">
        <v>301</v>
      </c>
      <c r="C50" s="85" t="s">
        <v>302</v>
      </c>
      <c r="D50" s="18"/>
      <c r="E50" s="16" t="s">
        <v>300</v>
      </c>
      <c r="F50" s="18" t="s">
        <v>16</v>
      </c>
      <c r="G50" s="18" t="s">
        <v>17</v>
      </c>
      <c r="H50" s="18" t="s">
        <v>304</v>
      </c>
      <c r="I50" s="18" t="s">
        <v>305</v>
      </c>
      <c r="J50" s="15" t="s">
        <v>138</v>
      </c>
      <c r="K50" s="18" t="s">
        <v>21</v>
      </c>
      <c r="L50" s="83" t="s">
        <v>306</v>
      </c>
      <c r="M50" s="18" t="s">
        <v>19</v>
      </c>
    </row>
    <row r="51" spans="1:13" s="5" customFormat="1" ht="15" customHeight="1">
      <c r="A51" s="10" t="s">
        <v>309</v>
      </c>
      <c r="B51" s="34" t="s">
        <v>307</v>
      </c>
      <c r="C51" s="85" t="s">
        <v>21</v>
      </c>
      <c r="D51" s="18"/>
      <c r="E51" s="16" t="s">
        <v>308</v>
      </c>
      <c r="F51" s="18" t="s">
        <v>16</v>
      </c>
      <c r="G51" s="18" t="s">
        <v>219</v>
      </c>
      <c r="H51" s="18" t="s">
        <v>310</v>
      </c>
      <c r="I51" s="18" t="s">
        <v>311</v>
      </c>
      <c r="J51" s="15" t="s">
        <v>138</v>
      </c>
      <c r="K51" s="18" t="s">
        <v>21</v>
      </c>
      <c r="L51" s="83" t="s">
        <v>312</v>
      </c>
      <c r="M51" s="18" t="s">
        <v>19</v>
      </c>
    </row>
    <row r="52" spans="1:13" s="5" customFormat="1" ht="15" customHeight="1">
      <c r="A52" s="24" t="s">
        <v>4126</v>
      </c>
      <c r="B52" s="34">
        <v>1500</v>
      </c>
      <c r="C52" s="85" t="s">
        <v>314</v>
      </c>
      <c r="D52" s="18">
        <v>57</v>
      </c>
      <c r="E52" s="16" t="s">
        <v>29</v>
      </c>
      <c r="F52" s="18" t="s">
        <v>16</v>
      </c>
      <c r="G52" s="18" t="s">
        <v>30</v>
      </c>
      <c r="H52" s="18">
        <v>454050</v>
      </c>
      <c r="I52" s="18">
        <v>409813</v>
      </c>
      <c r="J52" s="15" t="s">
        <v>241</v>
      </c>
      <c r="K52" s="18" t="s">
        <v>21</v>
      </c>
      <c r="L52" s="83" t="s">
        <v>1214</v>
      </c>
      <c r="M52" s="18" t="s">
        <v>19</v>
      </c>
    </row>
    <row r="53" spans="1:13" s="5" customFormat="1" ht="15" customHeight="1">
      <c r="A53" s="10" t="s">
        <v>317</v>
      </c>
      <c r="B53" s="34" t="s">
        <v>313</v>
      </c>
      <c r="C53" s="19" t="s">
        <v>314</v>
      </c>
      <c r="D53" s="20"/>
      <c r="E53" s="19" t="s">
        <v>315</v>
      </c>
      <c r="F53" s="20" t="s">
        <v>16</v>
      </c>
      <c r="G53" s="20" t="s">
        <v>316</v>
      </c>
      <c r="H53" s="20" t="s">
        <v>318</v>
      </c>
      <c r="I53" s="20" t="s">
        <v>319</v>
      </c>
      <c r="J53" s="19" t="s">
        <v>241</v>
      </c>
      <c r="K53" s="20" t="s">
        <v>21</v>
      </c>
      <c r="L53" s="21" t="s">
        <v>320</v>
      </c>
      <c r="M53" s="20" t="s">
        <v>19</v>
      </c>
    </row>
    <row r="54" spans="1:13" s="5" customFormat="1" ht="15" customHeight="1">
      <c r="A54" s="10" t="s">
        <v>324</v>
      </c>
      <c r="B54" s="34" t="s">
        <v>321</v>
      </c>
      <c r="C54" s="19" t="s">
        <v>21</v>
      </c>
      <c r="D54" s="20"/>
      <c r="E54" s="19" t="s">
        <v>322</v>
      </c>
      <c r="F54" s="20" t="s">
        <v>16</v>
      </c>
      <c r="G54" s="20" t="s">
        <v>323</v>
      </c>
      <c r="H54" s="20" t="s">
        <v>325</v>
      </c>
      <c r="I54" s="20" t="s">
        <v>326</v>
      </c>
      <c r="J54" s="19" t="s">
        <v>138</v>
      </c>
      <c r="K54" s="20" t="s">
        <v>21</v>
      </c>
      <c r="L54" s="21" t="s">
        <v>327</v>
      </c>
      <c r="M54" s="20" t="s">
        <v>19</v>
      </c>
    </row>
    <row r="55" spans="1:13" s="5" customFormat="1" ht="15" customHeight="1">
      <c r="A55" s="10" t="s">
        <v>332</v>
      </c>
      <c r="B55" s="34" t="s">
        <v>328</v>
      </c>
      <c r="C55" s="19" t="s">
        <v>329</v>
      </c>
      <c r="D55" s="20"/>
      <c r="E55" s="19" t="s">
        <v>330</v>
      </c>
      <c r="F55" s="20" t="s">
        <v>16</v>
      </c>
      <c r="G55" s="20" t="s">
        <v>331</v>
      </c>
      <c r="H55" s="20" t="s">
        <v>333</v>
      </c>
      <c r="I55" s="20" t="s">
        <v>334</v>
      </c>
      <c r="J55" s="19" t="s">
        <v>335</v>
      </c>
      <c r="K55" s="20" t="s">
        <v>21</v>
      </c>
      <c r="L55" s="21" t="s">
        <v>336</v>
      </c>
      <c r="M55" s="20" t="s">
        <v>19</v>
      </c>
    </row>
    <row r="56" spans="1:13" s="5" customFormat="1" ht="15" customHeight="1">
      <c r="A56" s="10" t="s">
        <v>339</v>
      </c>
      <c r="B56" s="41" t="s">
        <v>337</v>
      </c>
      <c r="C56" s="19" t="s">
        <v>338</v>
      </c>
      <c r="D56" s="20"/>
      <c r="E56" s="19" t="s">
        <v>142</v>
      </c>
      <c r="F56" s="20" t="s">
        <v>16</v>
      </c>
      <c r="G56" s="20" t="s">
        <v>143</v>
      </c>
      <c r="H56" s="20">
        <v>455724</v>
      </c>
      <c r="I56" s="20">
        <v>409131</v>
      </c>
      <c r="J56" s="19" t="s">
        <v>53</v>
      </c>
      <c r="K56" s="20" t="s">
        <v>21</v>
      </c>
      <c r="L56" s="21" t="s">
        <v>340</v>
      </c>
      <c r="M56" s="20" t="s">
        <v>19</v>
      </c>
    </row>
    <row r="57" spans="1:13" s="5" customFormat="1" ht="15" customHeight="1">
      <c r="A57" s="10" t="s">
        <v>344</v>
      </c>
      <c r="B57" s="41" t="s">
        <v>341</v>
      </c>
      <c r="C57" s="19" t="s">
        <v>342</v>
      </c>
      <c r="D57" s="20"/>
      <c r="E57" s="19" t="s">
        <v>343</v>
      </c>
      <c r="F57" s="20" t="s">
        <v>16</v>
      </c>
      <c r="G57" s="20" t="s">
        <v>143</v>
      </c>
      <c r="H57" s="20">
        <v>455979</v>
      </c>
      <c r="I57" s="20">
        <v>409380</v>
      </c>
      <c r="J57" s="19" t="s">
        <v>53</v>
      </c>
      <c r="K57" s="20" t="s">
        <v>21</v>
      </c>
      <c r="L57" s="21" t="s">
        <v>345</v>
      </c>
      <c r="M57" s="20" t="s">
        <v>19</v>
      </c>
    </row>
    <row r="58" spans="1:13" s="5" customFormat="1" ht="15" customHeight="1">
      <c r="A58" s="24" t="s">
        <v>120</v>
      </c>
      <c r="B58" s="41">
        <v>1659</v>
      </c>
      <c r="C58" s="19" t="s">
        <v>163</v>
      </c>
      <c r="D58" s="20"/>
      <c r="E58" s="19" t="s">
        <v>29</v>
      </c>
      <c r="F58" s="20" t="s">
        <v>16</v>
      </c>
      <c r="G58" s="20" t="s">
        <v>119</v>
      </c>
      <c r="H58" s="20">
        <v>453614</v>
      </c>
      <c r="I58" s="20">
        <v>410192</v>
      </c>
      <c r="J58" s="19" t="s">
        <v>169</v>
      </c>
      <c r="K58" s="20" t="s">
        <v>21</v>
      </c>
      <c r="L58" s="21" t="s">
        <v>521</v>
      </c>
      <c r="M58" s="20" t="s">
        <v>19</v>
      </c>
    </row>
    <row r="59" spans="1:13" s="5" customFormat="1" ht="15" customHeight="1">
      <c r="A59" s="10" t="s">
        <v>349</v>
      </c>
      <c r="B59" s="34" t="s">
        <v>346</v>
      </c>
      <c r="C59" s="19" t="s">
        <v>347</v>
      </c>
      <c r="D59" s="20"/>
      <c r="E59" s="19" t="s">
        <v>348</v>
      </c>
      <c r="F59" s="20" t="s">
        <v>16</v>
      </c>
      <c r="G59" s="20" t="s">
        <v>232</v>
      </c>
      <c r="H59" s="20">
        <v>454049</v>
      </c>
      <c r="I59" s="20">
        <v>409928</v>
      </c>
      <c r="J59" s="19" t="s">
        <v>350</v>
      </c>
      <c r="K59" s="20" t="s">
        <v>27</v>
      </c>
      <c r="L59" s="21" t="s">
        <v>263</v>
      </c>
      <c r="M59" s="20" t="s">
        <v>19</v>
      </c>
    </row>
    <row r="60" spans="1:13" s="5" customFormat="1" ht="15" customHeight="1">
      <c r="A60" s="10" t="s">
        <v>355</v>
      </c>
      <c r="B60" s="34" t="s">
        <v>351</v>
      </c>
      <c r="C60" s="19" t="s">
        <v>352</v>
      </c>
      <c r="D60" s="20"/>
      <c r="E60" s="19" t="s">
        <v>353</v>
      </c>
      <c r="F60" s="20" t="s">
        <v>16</v>
      </c>
      <c r="G60" s="20" t="s">
        <v>354</v>
      </c>
      <c r="H60" s="20" t="s">
        <v>356</v>
      </c>
      <c r="I60" s="20" t="s">
        <v>357</v>
      </c>
      <c r="J60" s="19" t="s">
        <v>26</v>
      </c>
      <c r="K60" s="20" t="s">
        <v>27</v>
      </c>
      <c r="L60" s="21" t="s">
        <v>358</v>
      </c>
      <c r="M60" s="20" t="s">
        <v>19</v>
      </c>
    </row>
    <row r="61" spans="1:13" s="5" customFormat="1" ht="15" customHeight="1">
      <c r="A61" s="24" t="s">
        <v>4132</v>
      </c>
      <c r="B61" s="34">
        <v>1768</v>
      </c>
      <c r="C61" s="19" t="s">
        <v>4129</v>
      </c>
      <c r="D61" s="20"/>
      <c r="E61" s="19" t="s">
        <v>4131</v>
      </c>
      <c r="F61" s="20" t="s">
        <v>16</v>
      </c>
      <c r="G61" s="20" t="s">
        <v>4130</v>
      </c>
      <c r="H61" s="20">
        <v>454352</v>
      </c>
      <c r="I61" s="20">
        <v>406891</v>
      </c>
      <c r="J61" s="19" t="s">
        <v>138</v>
      </c>
      <c r="K61" s="20" t="s">
        <v>21</v>
      </c>
      <c r="L61" s="21" t="s">
        <v>448</v>
      </c>
      <c r="M61" s="20" t="s">
        <v>19</v>
      </c>
    </row>
    <row r="62" spans="1:13" s="5" customFormat="1" ht="15" customHeight="1">
      <c r="A62" s="24" t="s">
        <v>4483</v>
      </c>
      <c r="B62" s="34">
        <v>1896</v>
      </c>
      <c r="C62" s="19" t="s">
        <v>21</v>
      </c>
      <c r="D62" s="20"/>
      <c r="E62" s="19" t="s">
        <v>142</v>
      </c>
      <c r="F62" s="20" t="s">
        <v>16</v>
      </c>
      <c r="G62" s="20" t="s">
        <v>143</v>
      </c>
      <c r="H62" s="20">
        <v>455394</v>
      </c>
      <c r="I62" s="20">
        <v>409011</v>
      </c>
      <c r="J62" s="19" t="s">
        <v>53</v>
      </c>
      <c r="K62" s="20" t="s">
        <v>21</v>
      </c>
      <c r="L62" s="21" t="s">
        <v>4133</v>
      </c>
      <c r="M62" s="20" t="s">
        <v>19</v>
      </c>
    </row>
    <row r="63" spans="1:13" s="5" customFormat="1" ht="15" customHeight="1">
      <c r="A63" s="24" t="s">
        <v>4385</v>
      </c>
      <c r="B63" s="34">
        <v>2630</v>
      </c>
      <c r="C63" s="19" t="s">
        <v>469</v>
      </c>
      <c r="D63" s="20"/>
      <c r="E63" s="19" t="s">
        <v>2419</v>
      </c>
      <c r="F63" s="20" t="s">
        <v>16</v>
      </c>
      <c r="G63" s="20" t="s">
        <v>4386</v>
      </c>
      <c r="H63" s="20">
        <v>454232</v>
      </c>
      <c r="I63" s="20">
        <v>406861</v>
      </c>
      <c r="J63" s="19" t="s">
        <v>269</v>
      </c>
      <c r="K63" s="20" t="s">
        <v>21</v>
      </c>
      <c r="L63" s="21" t="s">
        <v>510</v>
      </c>
      <c r="M63" s="20" t="s">
        <v>19</v>
      </c>
    </row>
    <row r="64" spans="1:13" s="5" customFormat="1" ht="15" customHeight="1">
      <c r="A64" s="20" t="s">
        <v>4152</v>
      </c>
      <c r="B64" s="34" t="s">
        <v>359</v>
      </c>
      <c r="C64" s="19" t="s">
        <v>360</v>
      </c>
      <c r="D64" s="20" t="s">
        <v>361</v>
      </c>
      <c r="E64" s="19" t="s">
        <v>362</v>
      </c>
      <c r="F64" s="20" t="s">
        <v>16</v>
      </c>
      <c r="G64" s="20" t="s">
        <v>363</v>
      </c>
      <c r="H64" s="20">
        <v>454040</v>
      </c>
      <c r="I64" s="20">
        <v>409939</v>
      </c>
      <c r="J64" s="19" t="s">
        <v>53</v>
      </c>
      <c r="K64" s="20" t="s">
        <v>27</v>
      </c>
      <c r="L64" s="21" t="s">
        <v>364</v>
      </c>
      <c r="M64" s="20" t="s">
        <v>19</v>
      </c>
    </row>
  </sheetData>
  <sheetProtection/>
  <conditionalFormatting sqref="B1:B2">
    <cfRule type="duplicateValues" priority="9" dxfId="117">
      <formula>AND(COUNTIF($B$1:$B$2,B1)&gt;1,NOT(ISBLANK(B1)))</formula>
    </cfRule>
  </conditionalFormatting>
  <conditionalFormatting sqref="J3:J54">
    <cfRule type="containsText" priority="5" dxfId="117" operator="containsText" text="Academy">
      <formula>NOT(ISERROR(SEARCH("Academy",J3)))</formula>
    </cfRule>
  </conditionalFormatting>
  <conditionalFormatting sqref="B64">
    <cfRule type="duplicateValues" priority="1" dxfId="117">
      <formula>AND(COUNTIF($B$64:$B$64,B64)&gt;1,NOT(ISBLANK(B64)))</formula>
    </cfRule>
  </conditionalFormatting>
  <conditionalFormatting sqref="B64">
    <cfRule type="duplicateValues" priority="2" dxfId="117">
      <formula>AND(COUNTIF($B$64:$B$64,B64)&gt;1,NOT(ISBLANK(B64)))</formula>
    </cfRule>
  </conditionalFormatting>
  <conditionalFormatting sqref="B59:B63">
    <cfRule type="duplicateValues" priority="204" dxfId="117">
      <formula>AND(COUNTIF($B$59:$B$63,B59)&gt;1,NOT(ISBLANK(B59)))</formula>
    </cfRule>
  </conditionalFormatting>
  <conditionalFormatting sqref="B3:B54">
    <cfRule type="duplicateValues" priority="310" dxfId="117">
      <formula>AND(COUNTIF($B$3:$B$54,B3)&gt;1,NOT(ISBLANK(B3)))</formula>
    </cfRule>
  </conditionalFormatting>
  <conditionalFormatting sqref="B3:B58">
    <cfRule type="duplicateValues" priority="312" dxfId="117">
      <formula>AND(COUNTIF($B$3:$B$58,B3)&gt;1,NOT(ISBLANK(B3)))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5">
      <selection activeCell="A29" sqref="A29"/>
    </sheetView>
  </sheetViews>
  <sheetFormatPr defaultColWidth="9.140625" defaultRowHeight="15"/>
  <cols>
    <col min="1" max="1" width="14.8515625" style="0" customWidth="1"/>
    <col min="3" max="3" width="39.140625" style="0" customWidth="1"/>
    <col min="5" max="5" width="33.7109375" style="0" customWidth="1"/>
    <col min="6" max="6" width="12.140625" style="0" customWidth="1"/>
    <col min="7" max="7" width="11.140625" style="0" customWidth="1"/>
    <col min="10" max="10" width="41.140625" style="0" customWidth="1"/>
    <col min="12" max="12" width="12.28125" style="0" customWidth="1"/>
  </cols>
  <sheetData>
    <row r="1" spans="1:13" s="5" customFormat="1" ht="15">
      <c r="A1" s="3"/>
      <c r="B1" s="1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3976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29" t="s">
        <v>2656</v>
      </c>
      <c r="B3" s="34" t="s">
        <v>2660</v>
      </c>
      <c r="C3" s="19" t="s">
        <v>2659</v>
      </c>
      <c r="D3" s="20"/>
      <c r="E3" s="19" t="s">
        <v>2658</v>
      </c>
      <c r="F3" s="20" t="s">
        <v>16</v>
      </c>
      <c r="G3" s="20" t="s">
        <v>2657</v>
      </c>
      <c r="H3" s="20">
        <v>466902</v>
      </c>
      <c r="I3" s="20">
        <v>410033</v>
      </c>
      <c r="J3" s="19" t="s">
        <v>2655</v>
      </c>
      <c r="K3" s="20" t="s">
        <v>27</v>
      </c>
      <c r="L3" s="21" t="s">
        <v>2654</v>
      </c>
      <c r="M3" s="20" t="s">
        <v>2566</v>
      </c>
    </row>
    <row r="4" spans="1:13" s="5" customFormat="1" ht="15" customHeight="1">
      <c r="A4" s="29" t="s">
        <v>2649</v>
      </c>
      <c r="B4" s="34" t="s">
        <v>2653</v>
      </c>
      <c r="C4" s="19" t="s">
        <v>2652</v>
      </c>
      <c r="D4" s="20"/>
      <c r="E4" s="19" t="s">
        <v>2651</v>
      </c>
      <c r="F4" s="20" t="s">
        <v>16</v>
      </c>
      <c r="G4" s="20" t="s">
        <v>2650</v>
      </c>
      <c r="H4" s="20">
        <v>466372</v>
      </c>
      <c r="I4" s="20">
        <v>409487</v>
      </c>
      <c r="J4" s="19" t="s">
        <v>26</v>
      </c>
      <c r="K4" s="20" t="s">
        <v>27</v>
      </c>
      <c r="L4" s="21" t="s">
        <v>2648</v>
      </c>
      <c r="M4" s="20" t="s">
        <v>2566</v>
      </c>
    </row>
    <row r="5" spans="1:13" s="5" customFormat="1" ht="15" customHeight="1">
      <c r="A5" s="29" t="s">
        <v>2643</v>
      </c>
      <c r="B5" s="34" t="s">
        <v>2647</v>
      </c>
      <c r="C5" s="19" t="s">
        <v>2646</v>
      </c>
      <c r="D5" s="20"/>
      <c r="E5" s="19" t="s">
        <v>2645</v>
      </c>
      <c r="F5" s="20" t="s">
        <v>16</v>
      </c>
      <c r="G5" s="20" t="s">
        <v>2644</v>
      </c>
      <c r="H5" s="20">
        <v>466280</v>
      </c>
      <c r="I5" s="20">
        <v>409910</v>
      </c>
      <c r="J5" s="19" t="s">
        <v>875</v>
      </c>
      <c r="K5" s="20" t="s">
        <v>21</v>
      </c>
      <c r="L5" s="21" t="s">
        <v>687</v>
      </c>
      <c r="M5" s="20" t="s">
        <v>2566</v>
      </c>
    </row>
    <row r="6" spans="1:13" s="5" customFormat="1" ht="15" customHeight="1">
      <c r="A6" s="29" t="s">
        <v>2637</v>
      </c>
      <c r="B6" s="34" t="s">
        <v>2641</v>
      </c>
      <c r="C6" s="19" t="s">
        <v>2640</v>
      </c>
      <c r="D6" s="20"/>
      <c r="E6" s="19" t="s">
        <v>2639</v>
      </c>
      <c r="F6" s="20" t="s">
        <v>16</v>
      </c>
      <c r="G6" s="20" t="s">
        <v>2638</v>
      </c>
      <c r="H6" s="20">
        <v>465541</v>
      </c>
      <c r="I6" s="20">
        <v>409133</v>
      </c>
      <c r="J6" s="19" t="s">
        <v>1415</v>
      </c>
      <c r="K6" s="20" t="s">
        <v>27</v>
      </c>
      <c r="L6" s="21" t="s">
        <v>2636</v>
      </c>
      <c r="M6" s="20" t="s">
        <v>2566</v>
      </c>
    </row>
    <row r="7" spans="1:13" s="5" customFormat="1" ht="15" customHeight="1">
      <c r="A7" s="29" t="s">
        <v>2631</v>
      </c>
      <c r="B7" s="34" t="s">
        <v>2635</v>
      </c>
      <c r="C7" s="19" t="s">
        <v>2634</v>
      </c>
      <c r="D7" s="20"/>
      <c r="E7" s="19" t="s">
        <v>2633</v>
      </c>
      <c r="F7" s="20" t="s">
        <v>16</v>
      </c>
      <c r="G7" s="20" t="s">
        <v>2632</v>
      </c>
      <c r="H7" s="20">
        <v>464554</v>
      </c>
      <c r="I7" s="20">
        <v>408382</v>
      </c>
      <c r="J7" s="19" t="s">
        <v>96</v>
      </c>
      <c r="K7" s="20" t="s">
        <v>21</v>
      </c>
      <c r="L7" s="21" t="s">
        <v>2630</v>
      </c>
      <c r="M7" s="20" t="s">
        <v>2566</v>
      </c>
    </row>
    <row r="8" spans="1:13" s="5" customFormat="1" ht="15" customHeight="1">
      <c r="A8" s="29" t="s">
        <v>2626</v>
      </c>
      <c r="B8" s="34" t="s">
        <v>2629</v>
      </c>
      <c r="C8" s="19" t="s">
        <v>99</v>
      </c>
      <c r="D8" s="20"/>
      <c r="E8" s="19" t="s">
        <v>2628</v>
      </c>
      <c r="F8" s="20" t="s">
        <v>16</v>
      </c>
      <c r="G8" s="20" t="s">
        <v>2627</v>
      </c>
      <c r="H8" s="20">
        <v>465210</v>
      </c>
      <c r="I8" s="20">
        <v>408668</v>
      </c>
      <c r="J8" s="19" t="s">
        <v>105</v>
      </c>
      <c r="K8" s="20" t="s">
        <v>21</v>
      </c>
      <c r="L8" s="21" t="s">
        <v>1309</v>
      </c>
      <c r="M8" s="20" t="s">
        <v>2566</v>
      </c>
    </row>
    <row r="9" spans="1:13" s="5" customFormat="1" ht="15" customHeight="1">
      <c r="A9" s="29" t="s">
        <v>2622</v>
      </c>
      <c r="B9" s="34" t="s">
        <v>2625</v>
      </c>
      <c r="C9" s="19" t="s">
        <v>99</v>
      </c>
      <c r="D9" s="20"/>
      <c r="E9" s="19" t="s">
        <v>2624</v>
      </c>
      <c r="F9" s="20" t="s">
        <v>16</v>
      </c>
      <c r="G9" s="20" t="s">
        <v>2623</v>
      </c>
      <c r="H9" s="20">
        <v>465375</v>
      </c>
      <c r="I9" s="20">
        <v>408749</v>
      </c>
      <c r="J9" s="19" t="s">
        <v>105</v>
      </c>
      <c r="K9" s="20" t="s">
        <v>21</v>
      </c>
      <c r="L9" s="21" t="s">
        <v>147</v>
      </c>
      <c r="M9" s="20" t="s">
        <v>2566</v>
      </c>
    </row>
    <row r="10" spans="1:13" s="5" customFormat="1" ht="15" customHeight="1">
      <c r="A10" s="29" t="s">
        <v>2619</v>
      </c>
      <c r="B10" s="34" t="s">
        <v>2621</v>
      </c>
      <c r="C10" s="19" t="s">
        <v>419</v>
      </c>
      <c r="D10" s="20">
        <v>16</v>
      </c>
      <c r="E10" s="19" t="s">
        <v>2587</v>
      </c>
      <c r="F10" s="20" t="s">
        <v>16</v>
      </c>
      <c r="G10" s="20" t="s">
        <v>2620</v>
      </c>
      <c r="H10" s="20">
        <v>465219</v>
      </c>
      <c r="I10" s="20">
        <v>409243</v>
      </c>
      <c r="J10" s="19" t="s">
        <v>75</v>
      </c>
      <c r="K10" s="20" t="s">
        <v>27</v>
      </c>
      <c r="L10" s="21" t="s">
        <v>2618</v>
      </c>
      <c r="M10" s="20" t="s">
        <v>2566</v>
      </c>
    </row>
    <row r="11" spans="1:13" s="5" customFormat="1" ht="15" customHeight="1">
      <c r="A11" s="29" t="s">
        <v>2614</v>
      </c>
      <c r="B11" s="34" t="s">
        <v>2617</v>
      </c>
      <c r="C11" s="19" t="s">
        <v>419</v>
      </c>
      <c r="D11" s="20"/>
      <c r="E11" s="19" t="s">
        <v>2616</v>
      </c>
      <c r="F11" s="20" t="s">
        <v>16</v>
      </c>
      <c r="G11" s="20" t="s">
        <v>2615</v>
      </c>
      <c r="H11" s="20">
        <v>465282</v>
      </c>
      <c r="I11" s="20">
        <v>409123</v>
      </c>
      <c r="J11" s="19" t="s">
        <v>75</v>
      </c>
      <c r="K11" s="20" t="s">
        <v>27</v>
      </c>
      <c r="L11" s="21" t="s">
        <v>2613</v>
      </c>
      <c r="M11" s="20" t="s">
        <v>2566</v>
      </c>
    </row>
    <row r="12" spans="1:13" s="5" customFormat="1" ht="15" customHeight="1">
      <c r="A12" s="29" t="s">
        <v>2609</v>
      </c>
      <c r="B12" s="34" t="s">
        <v>2612</v>
      </c>
      <c r="C12" s="19" t="s">
        <v>2611</v>
      </c>
      <c r="D12" s="20"/>
      <c r="E12" s="19" t="s">
        <v>2610</v>
      </c>
      <c r="F12" s="20" t="s">
        <v>16</v>
      </c>
      <c r="G12" s="20" t="s">
        <v>2595</v>
      </c>
      <c r="H12" s="20">
        <v>465576</v>
      </c>
      <c r="I12" s="20">
        <v>410544</v>
      </c>
      <c r="J12" s="19" t="s">
        <v>2608</v>
      </c>
      <c r="K12" s="20" t="s">
        <v>27</v>
      </c>
      <c r="L12" s="21" t="s">
        <v>2607</v>
      </c>
      <c r="M12" s="20" t="s">
        <v>2566</v>
      </c>
    </row>
    <row r="13" spans="1:13" s="5" customFormat="1" ht="15" customHeight="1">
      <c r="A13" s="29" t="s">
        <v>2604</v>
      </c>
      <c r="B13" s="34" t="s">
        <v>2606</v>
      </c>
      <c r="C13" s="19" t="s">
        <v>2605</v>
      </c>
      <c r="D13" s="20"/>
      <c r="E13" s="19" t="s">
        <v>2596</v>
      </c>
      <c r="F13" s="20" t="s">
        <v>16</v>
      </c>
      <c r="G13" s="20" t="s">
        <v>2595</v>
      </c>
      <c r="H13" s="20">
        <v>465628</v>
      </c>
      <c r="I13" s="20">
        <v>410545</v>
      </c>
      <c r="J13" s="19" t="s">
        <v>138</v>
      </c>
      <c r="K13" s="20" t="s">
        <v>21</v>
      </c>
      <c r="L13" s="21" t="s">
        <v>2603</v>
      </c>
      <c r="M13" s="20" t="s">
        <v>2566</v>
      </c>
    </row>
    <row r="14" spans="1:13" s="5" customFormat="1" ht="15" customHeight="1">
      <c r="A14" s="10" t="s">
        <v>3419</v>
      </c>
      <c r="B14" s="34" t="s">
        <v>3422</v>
      </c>
      <c r="C14" s="19" t="s">
        <v>99</v>
      </c>
      <c r="D14" s="20"/>
      <c r="E14" s="19" t="s">
        <v>3421</v>
      </c>
      <c r="F14" s="20" t="s">
        <v>16</v>
      </c>
      <c r="G14" s="20" t="s">
        <v>3420</v>
      </c>
      <c r="H14" s="20">
        <v>468011</v>
      </c>
      <c r="I14" s="20">
        <v>408911</v>
      </c>
      <c r="J14" s="19" t="s">
        <v>105</v>
      </c>
      <c r="K14" s="20" t="s">
        <v>21</v>
      </c>
      <c r="L14" s="21" t="s">
        <v>454</v>
      </c>
      <c r="M14" s="20" t="s">
        <v>2149</v>
      </c>
    </row>
    <row r="15" spans="1:13" s="5" customFormat="1" ht="15" customHeight="1">
      <c r="A15" s="10" t="s">
        <v>3415</v>
      </c>
      <c r="B15" s="34" t="s">
        <v>3418</v>
      </c>
      <c r="C15" s="19" t="s">
        <v>21</v>
      </c>
      <c r="D15" s="20"/>
      <c r="E15" s="19" t="s">
        <v>3417</v>
      </c>
      <c r="F15" s="20" t="s">
        <v>16</v>
      </c>
      <c r="G15" s="20" t="s">
        <v>3416</v>
      </c>
      <c r="H15" s="20">
        <v>468241</v>
      </c>
      <c r="I15" s="20">
        <v>408764</v>
      </c>
      <c r="J15" s="19" t="s">
        <v>138</v>
      </c>
      <c r="K15" s="20" t="s">
        <v>21</v>
      </c>
      <c r="L15" s="21" t="s">
        <v>3348</v>
      </c>
      <c r="M15" s="20" t="s">
        <v>2149</v>
      </c>
    </row>
    <row r="16" spans="1:13" s="5" customFormat="1" ht="15" customHeight="1">
      <c r="A16" s="10" t="s">
        <v>3411</v>
      </c>
      <c r="B16" s="34" t="s">
        <v>3414</v>
      </c>
      <c r="C16" s="19" t="s">
        <v>21</v>
      </c>
      <c r="D16" s="20"/>
      <c r="E16" s="19" t="s">
        <v>3413</v>
      </c>
      <c r="F16" s="20" t="s">
        <v>16</v>
      </c>
      <c r="G16" s="20" t="s">
        <v>3412</v>
      </c>
      <c r="H16" s="20">
        <v>467215</v>
      </c>
      <c r="I16" s="20">
        <v>408794</v>
      </c>
      <c r="J16" s="19" t="s">
        <v>138</v>
      </c>
      <c r="K16" s="20" t="s">
        <v>21</v>
      </c>
      <c r="L16" s="21" t="s">
        <v>3410</v>
      </c>
      <c r="M16" s="20" t="s">
        <v>2149</v>
      </c>
    </row>
    <row r="17" spans="1:13" s="5" customFormat="1" ht="15" customHeight="1">
      <c r="A17" s="10" t="s">
        <v>3406</v>
      </c>
      <c r="B17" s="34" t="s">
        <v>3409</v>
      </c>
      <c r="C17" s="19" t="s">
        <v>21</v>
      </c>
      <c r="D17" s="20"/>
      <c r="E17" s="19" t="s">
        <v>3408</v>
      </c>
      <c r="F17" s="20" t="s">
        <v>16</v>
      </c>
      <c r="G17" s="20" t="s">
        <v>3407</v>
      </c>
      <c r="H17" s="20">
        <v>407222</v>
      </c>
      <c r="I17" s="20">
        <v>408777</v>
      </c>
      <c r="J17" s="19" t="s">
        <v>138</v>
      </c>
      <c r="K17" s="20" t="s">
        <v>21</v>
      </c>
      <c r="L17" s="21" t="s">
        <v>3405</v>
      </c>
      <c r="M17" s="20" t="s">
        <v>2149</v>
      </c>
    </row>
    <row r="18" spans="1:13" s="5" customFormat="1" ht="15" customHeight="1">
      <c r="A18" s="27">
        <v>100050770855</v>
      </c>
      <c r="B18" s="34" t="s">
        <v>2602</v>
      </c>
      <c r="C18" s="19" t="s">
        <v>2601</v>
      </c>
      <c r="D18" s="20"/>
      <c r="E18" s="19" t="s">
        <v>2600</v>
      </c>
      <c r="F18" s="20" t="s">
        <v>16</v>
      </c>
      <c r="G18" s="20" t="s">
        <v>2599</v>
      </c>
      <c r="H18" s="20">
        <v>465276</v>
      </c>
      <c r="I18" s="20">
        <v>409330</v>
      </c>
      <c r="J18" s="19" t="s">
        <v>26</v>
      </c>
      <c r="K18" s="20" t="s">
        <v>27</v>
      </c>
      <c r="L18" s="21" t="s">
        <v>2598</v>
      </c>
      <c r="M18" s="20" t="s">
        <v>2566</v>
      </c>
    </row>
    <row r="19" spans="1:13" s="5" customFormat="1" ht="15" customHeight="1">
      <c r="A19" s="29" t="s">
        <v>2594</v>
      </c>
      <c r="B19" s="34" t="s">
        <v>2597</v>
      </c>
      <c r="C19" s="19" t="s">
        <v>21</v>
      </c>
      <c r="D19" s="20"/>
      <c r="E19" s="19" t="s">
        <v>2596</v>
      </c>
      <c r="F19" s="20" t="s">
        <v>16</v>
      </c>
      <c r="G19" s="20" t="s">
        <v>2595</v>
      </c>
      <c r="H19" s="20">
        <v>465506</v>
      </c>
      <c r="I19" s="20">
        <v>410542</v>
      </c>
      <c r="J19" s="19" t="s">
        <v>138</v>
      </c>
      <c r="K19" s="20" t="s">
        <v>21</v>
      </c>
      <c r="L19" s="21" t="s">
        <v>2593</v>
      </c>
      <c r="M19" s="20" t="s">
        <v>2566</v>
      </c>
    </row>
    <row r="20" spans="1:13" s="5" customFormat="1" ht="15" customHeight="1">
      <c r="A20" s="29" t="s">
        <v>2590</v>
      </c>
      <c r="B20" s="34" t="s">
        <v>2592</v>
      </c>
      <c r="C20" s="19" t="s">
        <v>211</v>
      </c>
      <c r="D20" s="20"/>
      <c r="E20" s="19" t="s">
        <v>2574</v>
      </c>
      <c r="F20" s="20" t="s">
        <v>16</v>
      </c>
      <c r="G20" s="20" t="s">
        <v>2591</v>
      </c>
      <c r="H20" s="20">
        <v>464581</v>
      </c>
      <c r="I20" s="20">
        <v>410052</v>
      </c>
      <c r="J20" s="19" t="s">
        <v>53</v>
      </c>
      <c r="K20" s="20" t="s">
        <v>21</v>
      </c>
      <c r="L20" s="21" t="s">
        <v>2589</v>
      </c>
      <c r="M20" s="20" t="s">
        <v>2566</v>
      </c>
    </row>
    <row r="21" spans="1:13" s="5" customFormat="1" ht="15" customHeight="1">
      <c r="A21" s="29" t="s">
        <v>4134</v>
      </c>
      <c r="B21" s="34">
        <v>1813</v>
      </c>
      <c r="C21" s="19" t="s">
        <v>163</v>
      </c>
      <c r="D21" s="20"/>
      <c r="E21" s="19" t="s">
        <v>4002</v>
      </c>
      <c r="F21" s="20" t="s">
        <v>16</v>
      </c>
      <c r="G21" s="20" t="s">
        <v>2632</v>
      </c>
      <c r="H21" s="20">
        <v>464159</v>
      </c>
      <c r="I21" s="20">
        <v>408567</v>
      </c>
      <c r="J21" s="19" t="s">
        <v>169</v>
      </c>
      <c r="K21" s="20" t="s">
        <v>21</v>
      </c>
      <c r="L21" s="21" t="s">
        <v>4003</v>
      </c>
      <c r="M21" s="20" t="s">
        <v>2149</v>
      </c>
    </row>
    <row r="22" spans="1:13" s="5" customFormat="1" ht="15" customHeight="1">
      <c r="A22" s="29" t="s">
        <v>4134</v>
      </c>
      <c r="B22" s="34">
        <v>1814</v>
      </c>
      <c r="C22" s="19" t="s">
        <v>4261</v>
      </c>
      <c r="D22" s="20"/>
      <c r="E22" s="19" t="s">
        <v>4004</v>
      </c>
      <c r="F22" s="20" t="s">
        <v>16</v>
      </c>
      <c r="G22" s="20" t="s">
        <v>4005</v>
      </c>
      <c r="H22" s="20">
        <v>465300</v>
      </c>
      <c r="I22" s="20">
        <v>408450</v>
      </c>
      <c r="J22" s="19" t="s">
        <v>105</v>
      </c>
      <c r="K22" s="20" t="s">
        <v>21</v>
      </c>
      <c r="L22" s="21" t="s">
        <v>161</v>
      </c>
      <c r="M22" s="20" t="s">
        <v>2149</v>
      </c>
    </row>
    <row r="23" spans="1:13" s="5" customFormat="1" ht="15" customHeight="1">
      <c r="A23" s="29">
        <v>10006713255</v>
      </c>
      <c r="B23" s="34">
        <v>1815</v>
      </c>
      <c r="C23" s="19" t="s">
        <v>21</v>
      </c>
      <c r="D23" s="20"/>
      <c r="E23" s="19" t="s">
        <v>4006</v>
      </c>
      <c r="F23" s="20" t="s">
        <v>16</v>
      </c>
      <c r="G23" s="20" t="s">
        <v>4263</v>
      </c>
      <c r="H23" s="20">
        <v>465665</v>
      </c>
      <c r="I23" s="20">
        <v>410474</v>
      </c>
      <c r="J23" s="19" t="s">
        <v>138</v>
      </c>
      <c r="K23" s="20" t="s">
        <v>21</v>
      </c>
      <c r="L23" s="21" t="s">
        <v>4262</v>
      </c>
      <c r="M23" s="20" t="s">
        <v>2149</v>
      </c>
    </row>
    <row r="24" spans="1:13" s="5" customFormat="1" ht="15" customHeight="1">
      <c r="A24" s="29" t="s">
        <v>4134</v>
      </c>
      <c r="B24" s="34">
        <v>1816</v>
      </c>
      <c r="C24" s="19" t="s">
        <v>99</v>
      </c>
      <c r="D24" s="20"/>
      <c r="E24" s="19" t="s">
        <v>4007</v>
      </c>
      <c r="F24" s="20" t="s">
        <v>16</v>
      </c>
      <c r="G24" s="20" t="s">
        <v>4008</v>
      </c>
      <c r="H24" s="20">
        <v>465218</v>
      </c>
      <c r="I24" s="20">
        <v>408735</v>
      </c>
      <c r="J24" s="19" t="s">
        <v>105</v>
      </c>
      <c r="K24" s="20" t="s">
        <v>21</v>
      </c>
      <c r="L24" s="21" t="s">
        <v>523</v>
      </c>
      <c r="M24" s="20" t="s">
        <v>2149</v>
      </c>
    </row>
    <row r="25" spans="1:13" s="5" customFormat="1" ht="15" customHeight="1">
      <c r="A25" s="29">
        <v>10006608758</v>
      </c>
      <c r="B25" s="34">
        <v>1818</v>
      </c>
      <c r="C25" s="19" t="s">
        <v>99</v>
      </c>
      <c r="D25" s="20"/>
      <c r="E25" s="19" t="s">
        <v>4011</v>
      </c>
      <c r="F25" s="20" t="s">
        <v>16</v>
      </c>
      <c r="G25" s="20" t="s">
        <v>4012</v>
      </c>
      <c r="H25" s="20">
        <v>465788</v>
      </c>
      <c r="I25" s="20">
        <v>410012</v>
      </c>
      <c r="J25" s="19" t="s">
        <v>105</v>
      </c>
      <c r="K25" s="20" t="s">
        <v>21</v>
      </c>
      <c r="L25" s="21" t="s">
        <v>327</v>
      </c>
      <c r="M25" s="20" t="s">
        <v>2149</v>
      </c>
    </row>
    <row r="26" spans="1:13" s="5" customFormat="1" ht="15" customHeight="1">
      <c r="A26" s="29">
        <v>10006620804</v>
      </c>
      <c r="B26" s="34">
        <v>1826</v>
      </c>
      <c r="C26" s="19" t="s">
        <v>99</v>
      </c>
      <c r="D26" s="20"/>
      <c r="E26" s="19" t="s">
        <v>2587</v>
      </c>
      <c r="F26" s="20" t="s">
        <v>16</v>
      </c>
      <c r="G26" s="20" t="s">
        <v>2586</v>
      </c>
      <c r="H26" s="20">
        <v>465242</v>
      </c>
      <c r="I26" s="20">
        <v>408975</v>
      </c>
      <c r="J26" s="19" t="s">
        <v>105</v>
      </c>
      <c r="K26" s="20" t="s">
        <v>21</v>
      </c>
      <c r="L26" s="21" t="s">
        <v>2607</v>
      </c>
      <c r="M26" s="20" t="s">
        <v>2149</v>
      </c>
    </row>
    <row r="27" spans="1:13" s="5" customFormat="1" ht="15" customHeight="1">
      <c r="A27" s="29">
        <v>10006620804</v>
      </c>
      <c r="B27" s="34">
        <v>1827</v>
      </c>
      <c r="C27" s="19" t="s">
        <v>99</v>
      </c>
      <c r="D27" s="20"/>
      <c r="E27" s="19" t="s">
        <v>2587</v>
      </c>
      <c r="F27" s="20" t="s">
        <v>16</v>
      </c>
      <c r="G27" s="20" t="s">
        <v>2586</v>
      </c>
      <c r="H27" s="20">
        <v>464323</v>
      </c>
      <c r="I27" s="20">
        <v>407866</v>
      </c>
      <c r="J27" s="19" t="s">
        <v>105</v>
      </c>
      <c r="K27" s="20" t="s">
        <v>21</v>
      </c>
      <c r="L27" s="21" t="s">
        <v>2218</v>
      </c>
      <c r="M27" s="20" t="s">
        <v>2149</v>
      </c>
    </row>
    <row r="28" spans="1:13" s="5" customFormat="1" ht="15" customHeight="1">
      <c r="A28" s="29" t="s">
        <v>4134</v>
      </c>
      <c r="B28" s="34">
        <v>1848</v>
      </c>
      <c r="C28" s="19" t="s">
        <v>544</v>
      </c>
      <c r="D28" s="20"/>
      <c r="E28" s="19" t="s">
        <v>4009</v>
      </c>
      <c r="F28" s="20" t="s">
        <v>16</v>
      </c>
      <c r="G28" s="20" t="s">
        <v>2644</v>
      </c>
      <c r="H28" s="20">
        <v>466269</v>
      </c>
      <c r="I28" s="20">
        <v>409557</v>
      </c>
      <c r="J28" s="19" t="s">
        <v>1653</v>
      </c>
      <c r="K28" s="20" t="s">
        <v>21</v>
      </c>
      <c r="L28" s="21" t="s">
        <v>1401</v>
      </c>
      <c r="M28" s="20" t="s">
        <v>2149</v>
      </c>
    </row>
    <row r="29" spans="1:13" s="5" customFormat="1" ht="15" customHeight="1">
      <c r="A29" s="29" t="s">
        <v>4134</v>
      </c>
      <c r="B29" s="34">
        <v>1858</v>
      </c>
      <c r="C29" s="19" t="s">
        <v>21</v>
      </c>
      <c r="D29" s="20"/>
      <c r="E29" s="19" t="s">
        <v>4013</v>
      </c>
      <c r="F29" s="20" t="s">
        <v>16</v>
      </c>
      <c r="G29" s="20" t="s">
        <v>4010</v>
      </c>
      <c r="H29" s="20">
        <v>464826</v>
      </c>
      <c r="I29" s="20">
        <v>410180</v>
      </c>
      <c r="J29" s="19" t="s">
        <v>4264</v>
      </c>
      <c r="K29" s="20" t="s">
        <v>21</v>
      </c>
      <c r="L29" s="21" t="s">
        <v>254</v>
      </c>
      <c r="M29" s="20" t="s">
        <v>2149</v>
      </c>
    </row>
    <row r="30" spans="1:13" s="5" customFormat="1" ht="15" customHeight="1">
      <c r="A30" s="29" t="s">
        <v>2585</v>
      </c>
      <c r="B30" s="34" t="s">
        <v>2588</v>
      </c>
      <c r="C30" s="19" t="s">
        <v>21</v>
      </c>
      <c r="D30" s="20"/>
      <c r="E30" s="19" t="s">
        <v>2587</v>
      </c>
      <c r="F30" s="20" t="s">
        <v>16</v>
      </c>
      <c r="G30" s="20" t="s">
        <v>2586</v>
      </c>
      <c r="H30" s="20">
        <v>465245</v>
      </c>
      <c r="I30" s="20">
        <v>408958</v>
      </c>
      <c r="J30" s="19" t="s">
        <v>138</v>
      </c>
      <c r="K30" s="20" t="s">
        <v>21</v>
      </c>
      <c r="L30" s="21" t="s">
        <v>399</v>
      </c>
      <c r="M30" s="20" t="s">
        <v>2566</v>
      </c>
    </row>
    <row r="31" spans="1:13" s="5" customFormat="1" ht="15" customHeight="1">
      <c r="A31" s="29" t="s">
        <v>2582</v>
      </c>
      <c r="B31" s="34" t="s">
        <v>2584</v>
      </c>
      <c r="C31" s="19" t="s">
        <v>163</v>
      </c>
      <c r="D31" s="20"/>
      <c r="E31" s="19" t="s">
        <v>2583</v>
      </c>
      <c r="F31" s="20" t="s">
        <v>16</v>
      </c>
      <c r="G31" s="20" t="s">
        <v>2580</v>
      </c>
      <c r="H31" s="20">
        <v>465011</v>
      </c>
      <c r="I31" s="20">
        <v>408872</v>
      </c>
      <c r="J31" s="19" t="s">
        <v>169</v>
      </c>
      <c r="K31" s="20" t="s">
        <v>21</v>
      </c>
      <c r="L31" s="21" t="s">
        <v>2581</v>
      </c>
      <c r="M31" s="20" t="s">
        <v>2566</v>
      </c>
    </row>
    <row r="32" spans="1:13" s="5" customFormat="1" ht="15" customHeight="1">
      <c r="A32" s="29" t="s">
        <v>2576</v>
      </c>
      <c r="B32" s="34" t="s">
        <v>2579</v>
      </c>
      <c r="C32" s="19" t="s">
        <v>99</v>
      </c>
      <c r="D32" s="20"/>
      <c r="E32" s="19" t="s">
        <v>2578</v>
      </c>
      <c r="F32" s="20" t="s">
        <v>16</v>
      </c>
      <c r="G32" s="20" t="s">
        <v>2577</v>
      </c>
      <c r="H32" s="20">
        <v>465860</v>
      </c>
      <c r="I32" s="20">
        <v>409913</v>
      </c>
      <c r="J32" s="19" t="s">
        <v>105</v>
      </c>
      <c r="K32" s="20" t="s">
        <v>21</v>
      </c>
      <c r="L32" s="21" t="s">
        <v>178</v>
      </c>
      <c r="M32" s="20" t="s">
        <v>2566</v>
      </c>
    </row>
    <row r="33" spans="1:13" s="5" customFormat="1" ht="15" customHeight="1">
      <c r="A33" s="29" t="s">
        <v>2572</v>
      </c>
      <c r="B33" s="34" t="s">
        <v>2575</v>
      </c>
      <c r="C33" s="19" t="s">
        <v>163</v>
      </c>
      <c r="D33" s="20"/>
      <c r="E33" s="19" t="s">
        <v>2574</v>
      </c>
      <c r="F33" s="20" t="s">
        <v>16</v>
      </c>
      <c r="G33" s="20" t="s">
        <v>2573</v>
      </c>
      <c r="H33" s="20">
        <v>464663</v>
      </c>
      <c r="I33" s="20">
        <v>410038</v>
      </c>
      <c r="J33" s="19" t="s">
        <v>169</v>
      </c>
      <c r="K33" s="20" t="s">
        <v>21</v>
      </c>
      <c r="L33" s="21" t="s">
        <v>2571</v>
      </c>
      <c r="M33" s="20" t="s">
        <v>2566</v>
      </c>
    </row>
    <row r="34" spans="1:13" s="5" customFormat="1" ht="15" customHeight="1">
      <c r="A34" s="29" t="s">
        <v>2567</v>
      </c>
      <c r="B34" s="34" t="s">
        <v>2570</v>
      </c>
      <c r="C34" s="19" t="s">
        <v>256</v>
      </c>
      <c r="D34" s="20"/>
      <c r="E34" s="19" t="s">
        <v>2569</v>
      </c>
      <c r="F34" s="20" t="s">
        <v>16</v>
      </c>
      <c r="G34" s="20" t="s">
        <v>2568</v>
      </c>
      <c r="H34" s="20">
        <v>464344</v>
      </c>
      <c r="I34" s="20">
        <v>407961</v>
      </c>
      <c r="J34" s="19" t="s">
        <v>262</v>
      </c>
      <c r="K34" s="20" t="s">
        <v>21</v>
      </c>
      <c r="L34" s="21" t="s">
        <v>191</v>
      </c>
      <c r="M34" s="20" t="s">
        <v>2566</v>
      </c>
    </row>
  </sheetData>
  <sheetProtection/>
  <conditionalFormatting sqref="B1:B2">
    <cfRule type="duplicateValues" priority="7" dxfId="117">
      <formula>AND(COUNTIF($B$1:$B$2,B1)&gt;1,NOT(ISBLANK(B1)))</formula>
    </cfRule>
  </conditionalFormatting>
  <conditionalFormatting sqref="B3">
    <cfRule type="duplicateValues" priority="5" dxfId="117">
      <formula>AND(COUNTIF($B$3:$B$3,B3)&gt;1,NOT(ISBLANK(B3)))</formula>
    </cfRule>
  </conditionalFormatting>
  <conditionalFormatting sqref="B3">
    <cfRule type="duplicateValues" priority="6" dxfId="117">
      <formula>AND(COUNTIF($B$3:$B$3,B3)&gt;1,NOT(ISBLANK(B3)))</formula>
    </cfRule>
  </conditionalFormatting>
  <conditionalFormatting sqref="B32:B34">
    <cfRule type="duplicateValues" priority="155" dxfId="117">
      <formula>AND(COUNTIF($B$32:$B$34,B32)&gt;1,NOT(ISBLANK(B32)))</formula>
    </cfRule>
  </conditionalFormatting>
  <conditionalFormatting sqref="B4:B31">
    <cfRule type="duplicateValues" priority="227" dxfId="117">
      <formula>AND(COUNTIF($B$4:$B$31,B4)&gt;1,NOT(ISBLANK(B4)))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6.57421875" style="0" customWidth="1"/>
    <col min="2" max="2" width="9.140625" style="40" customWidth="1"/>
    <col min="3" max="3" width="45.8515625" style="0" customWidth="1"/>
    <col min="5" max="5" width="29.00390625" style="0" customWidth="1"/>
    <col min="6" max="6" width="10.28125" style="0" customWidth="1"/>
    <col min="7" max="7" width="11.140625" style="0" customWidth="1"/>
    <col min="10" max="10" width="42.28125" style="0" customWidth="1"/>
    <col min="11" max="11" width="17.8515625" style="0" customWidth="1"/>
    <col min="12" max="12" width="13.57421875" style="0" customWidth="1"/>
    <col min="13" max="13" width="24.8515625" style="0" customWidth="1"/>
  </cols>
  <sheetData>
    <row r="1" spans="1:13" s="5" customFormat="1" ht="12.75">
      <c r="A1" s="3"/>
      <c r="B1" s="38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37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3976</v>
      </c>
      <c r="K2" s="6" t="s">
        <v>11</v>
      </c>
      <c r="L2" s="6" t="s">
        <v>12</v>
      </c>
      <c r="M2" s="6" t="s">
        <v>7</v>
      </c>
    </row>
    <row r="3" spans="1:13" ht="15" customHeight="1">
      <c r="A3" s="10" t="s">
        <v>1522</v>
      </c>
      <c r="B3" s="39" t="s">
        <v>1525</v>
      </c>
      <c r="C3" s="19" t="s">
        <v>1524</v>
      </c>
      <c r="D3" s="20"/>
      <c r="E3" s="19" t="s">
        <v>1523</v>
      </c>
      <c r="F3" s="20" t="s">
        <v>16</v>
      </c>
      <c r="G3" s="20" t="s">
        <v>1462</v>
      </c>
      <c r="H3" s="20">
        <v>456030</v>
      </c>
      <c r="I3" s="20">
        <v>402130</v>
      </c>
      <c r="J3" s="19" t="s">
        <v>1521</v>
      </c>
      <c r="K3" s="20" t="s">
        <v>27</v>
      </c>
      <c r="L3" s="21" t="s">
        <v>1520</v>
      </c>
      <c r="M3" s="20" t="s">
        <v>1416</v>
      </c>
    </row>
    <row r="4" spans="1:13" ht="15" customHeight="1">
      <c r="A4" s="10" t="s">
        <v>1516</v>
      </c>
      <c r="B4" s="39" t="s">
        <v>1519</v>
      </c>
      <c r="C4" s="19" t="s">
        <v>4265</v>
      </c>
      <c r="D4" s="20"/>
      <c r="E4" s="19" t="s">
        <v>1518</v>
      </c>
      <c r="F4" s="20" t="s">
        <v>16</v>
      </c>
      <c r="G4" s="20" t="s">
        <v>1517</v>
      </c>
      <c r="H4" s="20">
        <v>456318</v>
      </c>
      <c r="I4" s="20">
        <v>401420</v>
      </c>
      <c r="J4" s="19" t="s">
        <v>53</v>
      </c>
      <c r="K4" s="20" t="s">
        <v>27</v>
      </c>
      <c r="L4" s="21" t="s">
        <v>1515</v>
      </c>
      <c r="M4" s="20" t="s">
        <v>1416</v>
      </c>
    </row>
    <row r="5" spans="1:13" ht="15" customHeight="1">
      <c r="A5" s="10" t="s">
        <v>842</v>
      </c>
      <c r="B5" s="39" t="s">
        <v>838</v>
      </c>
      <c r="C5" s="19" t="s">
        <v>839</v>
      </c>
      <c r="D5" s="20"/>
      <c r="E5" s="19" t="s">
        <v>840</v>
      </c>
      <c r="F5" s="20" t="s">
        <v>16</v>
      </c>
      <c r="G5" s="20" t="s">
        <v>841</v>
      </c>
      <c r="H5" s="20">
        <v>455926</v>
      </c>
      <c r="I5" s="20">
        <v>401410</v>
      </c>
      <c r="J5" s="19" t="s">
        <v>26</v>
      </c>
      <c r="K5" s="20" t="s">
        <v>27</v>
      </c>
      <c r="L5" s="21" t="s">
        <v>844</v>
      </c>
      <c r="M5" s="20" t="s">
        <v>843</v>
      </c>
    </row>
    <row r="6" spans="1:13" ht="15" customHeight="1">
      <c r="A6" s="10" t="s">
        <v>1509</v>
      </c>
      <c r="B6" s="39" t="s">
        <v>1513</v>
      </c>
      <c r="C6" s="19" t="s">
        <v>1512</v>
      </c>
      <c r="D6" s="20"/>
      <c r="E6" s="19" t="s">
        <v>1511</v>
      </c>
      <c r="F6" s="20" t="s">
        <v>16</v>
      </c>
      <c r="G6" s="20" t="s">
        <v>1510</v>
      </c>
      <c r="H6" s="20">
        <v>457605</v>
      </c>
      <c r="I6" s="20">
        <v>402948</v>
      </c>
      <c r="J6" s="19" t="s">
        <v>26</v>
      </c>
      <c r="K6" s="20" t="s">
        <v>27</v>
      </c>
      <c r="L6" s="21" t="s">
        <v>1508</v>
      </c>
      <c r="M6" s="20" t="s">
        <v>1416</v>
      </c>
    </row>
    <row r="7" spans="1:13" ht="15" customHeight="1">
      <c r="A7" s="10" t="s">
        <v>1503</v>
      </c>
      <c r="B7" s="39" t="s">
        <v>1507</v>
      </c>
      <c r="C7" s="19" t="s">
        <v>1506</v>
      </c>
      <c r="D7" s="20"/>
      <c r="E7" s="19" t="s">
        <v>1505</v>
      </c>
      <c r="F7" s="20" t="s">
        <v>16</v>
      </c>
      <c r="G7" s="20" t="s">
        <v>1504</v>
      </c>
      <c r="H7" s="20">
        <v>456346</v>
      </c>
      <c r="I7" s="20">
        <v>402525</v>
      </c>
      <c r="J7" s="19" t="s">
        <v>53</v>
      </c>
      <c r="K7" s="20" t="s">
        <v>27</v>
      </c>
      <c r="L7" s="21" t="s">
        <v>534</v>
      </c>
      <c r="M7" s="20" t="s">
        <v>1416</v>
      </c>
    </row>
    <row r="8" spans="1:13" s="5" customFormat="1" ht="15" customHeight="1">
      <c r="A8" s="10" t="s">
        <v>1500</v>
      </c>
      <c r="B8" s="64" t="s">
        <v>1502</v>
      </c>
      <c r="C8" s="19" t="s">
        <v>4040</v>
      </c>
      <c r="D8" s="20"/>
      <c r="E8" s="19" t="s">
        <v>1485</v>
      </c>
      <c r="F8" s="20" t="s">
        <v>16</v>
      </c>
      <c r="G8" s="20" t="s">
        <v>1501</v>
      </c>
      <c r="H8" s="20">
        <v>456908</v>
      </c>
      <c r="I8" s="20">
        <v>402815</v>
      </c>
      <c r="J8" s="19" t="s">
        <v>241</v>
      </c>
      <c r="K8" s="20" t="s">
        <v>21</v>
      </c>
      <c r="L8" s="21" t="s">
        <v>4267</v>
      </c>
      <c r="M8" s="20" t="s">
        <v>1416</v>
      </c>
    </row>
    <row r="9" spans="1:13" s="5" customFormat="1" ht="15" customHeight="1">
      <c r="A9" s="65">
        <v>200002385655</v>
      </c>
      <c r="B9" s="64" t="s">
        <v>4266</v>
      </c>
      <c r="C9" s="19" t="s">
        <v>21</v>
      </c>
      <c r="D9" s="20"/>
      <c r="E9" s="19" t="s">
        <v>4268</v>
      </c>
      <c r="F9" s="20" t="s">
        <v>16</v>
      </c>
      <c r="G9" s="20" t="s">
        <v>4269</v>
      </c>
      <c r="H9" s="20">
        <v>457005</v>
      </c>
      <c r="I9" s="20">
        <v>402693</v>
      </c>
      <c r="J9" s="19" t="s">
        <v>138</v>
      </c>
      <c r="K9" s="20" t="s">
        <v>21</v>
      </c>
      <c r="L9" s="21" t="s">
        <v>327</v>
      </c>
      <c r="M9" s="20" t="s">
        <v>1416</v>
      </c>
    </row>
    <row r="10" spans="1:13" s="5" customFormat="1" ht="15" customHeight="1">
      <c r="A10" s="77">
        <v>10006621770</v>
      </c>
      <c r="B10" s="64" t="s">
        <v>4270</v>
      </c>
      <c r="C10" s="19" t="s">
        <v>4271</v>
      </c>
      <c r="D10" s="20"/>
      <c r="E10" s="19" t="s">
        <v>4272</v>
      </c>
      <c r="F10" s="20" t="s">
        <v>16</v>
      </c>
      <c r="G10" s="20" t="s">
        <v>4273</v>
      </c>
      <c r="H10" s="20">
        <v>456720</v>
      </c>
      <c r="I10" s="20">
        <v>402812</v>
      </c>
      <c r="J10" s="19" t="s">
        <v>138</v>
      </c>
      <c r="K10" s="20" t="s">
        <v>21</v>
      </c>
      <c r="L10" s="21" t="s">
        <v>106</v>
      </c>
      <c r="M10" s="20" t="s">
        <v>1416</v>
      </c>
    </row>
    <row r="11" spans="1:13" s="5" customFormat="1" ht="15" customHeight="1">
      <c r="A11" s="77">
        <v>10006713298</v>
      </c>
      <c r="B11" s="64" t="s">
        <v>4274</v>
      </c>
      <c r="C11" s="19" t="s">
        <v>544</v>
      </c>
      <c r="D11" s="20"/>
      <c r="E11" s="19" t="s">
        <v>4276</v>
      </c>
      <c r="F11" s="20" t="s">
        <v>16</v>
      </c>
      <c r="G11" s="20" t="s">
        <v>4277</v>
      </c>
      <c r="H11" s="20">
        <v>456651</v>
      </c>
      <c r="I11" s="20">
        <v>402761</v>
      </c>
      <c r="J11" s="19" t="s">
        <v>4275</v>
      </c>
      <c r="K11" s="20" t="s">
        <v>21</v>
      </c>
      <c r="L11" s="21" t="s">
        <v>454</v>
      </c>
      <c r="M11" s="20" t="s">
        <v>1416</v>
      </c>
    </row>
    <row r="12" spans="1:13" s="5" customFormat="1" ht="15" customHeight="1">
      <c r="A12" s="10" t="s">
        <v>1495</v>
      </c>
      <c r="B12" s="64" t="s">
        <v>1498</v>
      </c>
      <c r="C12" s="26" t="s">
        <v>1497</v>
      </c>
      <c r="D12" s="20"/>
      <c r="E12" s="19" t="s">
        <v>1496</v>
      </c>
      <c r="F12" s="20" t="s">
        <v>16</v>
      </c>
      <c r="G12" s="20" t="s">
        <v>1491</v>
      </c>
      <c r="H12" s="20">
        <v>456517</v>
      </c>
      <c r="I12" s="20">
        <v>402639</v>
      </c>
      <c r="J12" s="19" t="s">
        <v>4279</v>
      </c>
      <c r="K12" s="20" t="s">
        <v>21</v>
      </c>
      <c r="L12" s="21" t="s">
        <v>4283</v>
      </c>
      <c r="M12" s="20" t="s">
        <v>1416</v>
      </c>
    </row>
    <row r="13" spans="1:13" s="5" customFormat="1" ht="15" customHeight="1">
      <c r="A13" s="10">
        <v>10006713300</v>
      </c>
      <c r="B13" s="64" t="s">
        <v>4278</v>
      </c>
      <c r="C13" s="26" t="s">
        <v>469</v>
      </c>
      <c r="D13" s="20"/>
      <c r="E13" s="19" t="s">
        <v>4281</v>
      </c>
      <c r="F13" s="20" t="s">
        <v>16</v>
      </c>
      <c r="G13" s="20" t="s">
        <v>4282</v>
      </c>
      <c r="H13" s="20">
        <v>456588</v>
      </c>
      <c r="I13" s="20">
        <v>402556</v>
      </c>
      <c r="J13" s="19" t="s">
        <v>269</v>
      </c>
      <c r="K13" s="20" t="s">
        <v>21</v>
      </c>
      <c r="L13" s="21" t="s">
        <v>521</v>
      </c>
      <c r="M13" s="20" t="s">
        <v>1416</v>
      </c>
    </row>
    <row r="14" spans="1:13" s="5" customFormat="1" ht="15" customHeight="1">
      <c r="A14" s="10">
        <v>10006621780</v>
      </c>
      <c r="B14" s="64" t="s">
        <v>4284</v>
      </c>
      <c r="C14" s="26" t="s">
        <v>61</v>
      </c>
      <c r="D14" s="20"/>
      <c r="E14" s="19" t="s">
        <v>4285</v>
      </c>
      <c r="F14" s="20" t="s">
        <v>16</v>
      </c>
      <c r="G14" s="20" t="s">
        <v>4286</v>
      </c>
      <c r="H14" s="20">
        <v>456546</v>
      </c>
      <c r="I14" s="20">
        <v>402513</v>
      </c>
      <c r="J14" s="19" t="s">
        <v>62</v>
      </c>
      <c r="K14" s="20" t="s">
        <v>21</v>
      </c>
      <c r="L14" s="21" t="s">
        <v>248</v>
      </c>
      <c r="M14" s="20" t="s">
        <v>1416</v>
      </c>
    </row>
    <row r="15" spans="1:13" s="5" customFormat="1" ht="15" customHeight="1">
      <c r="A15" s="10" t="s">
        <v>1490</v>
      </c>
      <c r="B15" s="64" t="s">
        <v>1494</v>
      </c>
      <c r="C15" s="19" t="s">
        <v>1493</v>
      </c>
      <c r="D15" s="20"/>
      <c r="E15" s="19" t="s">
        <v>1492</v>
      </c>
      <c r="F15" s="20" t="s">
        <v>16</v>
      </c>
      <c r="G15" s="20" t="s">
        <v>1491</v>
      </c>
      <c r="H15" s="20">
        <v>456391</v>
      </c>
      <c r="I15" s="20">
        <v>402547</v>
      </c>
      <c r="J15" s="19" t="s">
        <v>4279</v>
      </c>
      <c r="K15" s="20" t="s">
        <v>21</v>
      </c>
      <c r="L15" s="21" t="s">
        <v>523</v>
      </c>
      <c r="M15" s="20" t="s">
        <v>1416</v>
      </c>
    </row>
    <row r="16" spans="1:13" s="5" customFormat="1" ht="15" customHeight="1">
      <c r="A16" s="10" t="s">
        <v>1488</v>
      </c>
      <c r="B16" s="64" t="s">
        <v>1489</v>
      </c>
      <c r="C16" s="19" t="s">
        <v>71</v>
      </c>
      <c r="D16" s="20"/>
      <c r="E16" s="19" t="s">
        <v>1419</v>
      </c>
      <c r="F16" s="20" t="s">
        <v>16</v>
      </c>
      <c r="G16" s="20" t="s">
        <v>1418</v>
      </c>
      <c r="H16" s="20">
        <v>456090</v>
      </c>
      <c r="I16" s="20">
        <v>402450</v>
      </c>
      <c r="J16" s="19" t="s">
        <v>75</v>
      </c>
      <c r="K16" s="20" t="s">
        <v>27</v>
      </c>
      <c r="L16" s="21" t="s">
        <v>1487</v>
      </c>
      <c r="M16" s="20" t="s">
        <v>1416</v>
      </c>
    </row>
    <row r="17" spans="1:13" s="5" customFormat="1" ht="15" customHeight="1">
      <c r="A17" s="10">
        <v>10006619084</v>
      </c>
      <c r="B17" s="64" t="s">
        <v>4287</v>
      </c>
      <c r="C17" s="19" t="s">
        <v>4288</v>
      </c>
      <c r="D17" s="20"/>
      <c r="E17" s="19" t="s">
        <v>4289</v>
      </c>
      <c r="F17" s="20" t="s">
        <v>16</v>
      </c>
      <c r="G17" s="20" t="s">
        <v>4290</v>
      </c>
      <c r="H17" s="20">
        <v>455757</v>
      </c>
      <c r="I17" s="20">
        <v>402385</v>
      </c>
      <c r="J17" s="19" t="s">
        <v>53</v>
      </c>
      <c r="K17" s="20" t="s">
        <v>21</v>
      </c>
      <c r="L17" s="21" t="s">
        <v>1891</v>
      </c>
      <c r="M17" s="20" t="s">
        <v>1416</v>
      </c>
    </row>
    <row r="18" spans="1:13" s="5" customFormat="1" ht="15" customHeight="1">
      <c r="A18" s="10">
        <v>10006619082</v>
      </c>
      <c r="B18" s="64" t="s">
        <v>4291</v>
      </c>
      <c r="C18" s="19" t="s">
        <v>4292</v>
      </c>
      <c r="D18" s="20"/>
      <c r="E18" s="19" t="s">
        <v>4289</v>
      </c>
      <c r="F18" s="20" t="s">
        <v>16</v>
      </c>
      <c r="G18" s="20" t="s">
        <v>4290</v>
      </c>
      <c r="H18" s="20">
        <v>455815</v>
      </c>
      <c r="I18" s="20">
        <v>402353</v>
      </c>
      <c r="J18" s="19" t="s">
        <v>53</v>
      </c>
      <c r="K18" s="20" t="s">
        <v>21</v>
      </c>
      <c r="L18" s="21" t="s">
        <v>3498</v>
      </c>
      <c r="M18" s="20" t="s">
        <v>1416</v>
      </c>
    </row>
    <row r="19" spans="1:13" s="5" customFormat="1" ht="15" customHeight="1">
      <c r="A19" s="10">
        <v>10006619083</v>
      </c>
      <c r="B19" s="64" t="s">
        <v>4293</v>
      </c>
      <c r="C19" s="19" t="s">
        <v>4294</v>
      </c>
      <c r="D19" s="20"/>
      <c r="E19" s="19" t="s">
        <v>4289</v>
      </c>
      <c r="F19" s="20" t="s">
        <v>16</v>
      </c>
      <c r="G19" s="20" t="s">
        <v>4290</v>
      </c>
      <c r="H19" s="20">
        <v>455823</v>
      </c>
      <c r="I19" s="20">
        <v>402619</v>
      </c>
      <c r="J19" s="19" t="s">
        <v>138</v>
      </c>
      <c r="K19" s="20" t="s">
        <v>21</v>
      </c>
      <c r="L19" s="21" t="s">
        <v>4295</v>
      </c>
      <c r="M19" s="20" t="s">
        <v>1416</v>
      </c>
    </row>
    <row r="20" spans="1:13" s="5" customFormat="1" ht="15" customHeight="1">
      <c r="A20" s="10" t="s">
        <v>1483</v>
      </c>
      <c r="B20" s="64" t="s">
        <v>1486</v>
      </c>
      <c r="C20" s="19" t="s">
        <v>391</v>
      </c>
      <c r="D20" s="20">
        <v>27</v>
      </c>
      <c r="E20" s="19" t="s">
        <v>1485</v>
      </c>
      <c r="F20" s="20" t="s">
        <v>16</v>
      </c>
      <c r="G20" s="20" t="s">
        <v>1484</v>
      </c>
      <c r="H20" s="20">
        <v>456853</v>
      </c>
      <c r="I20" s="20">
        <v>402786</v>
      </c>
      <c r="J20" s="19" t="s">
        <v>4280</v>
      </c>
      <c r="K20" s="20" t="s">
        <v>27</v>
      </c>
      <c r="L20" s="21" t="s">
        <v>1482</v>
      </c>
      <c r="M20" s="20" t="s">
        <v>1416</v>
      </c>
    </row>
    <row r="21" spans="1:13" s="5" customFormat="1" ht="15" customHeight="1">
      <c r="A21" s="24" t="s">
        <v>4298</v>
      </c>
      <c r="B21" s="64" t="s">
        <v>4296</v>
      </c>
      <c r="C21" s="19" t="s">
        <v>4297</v>
      </c>
      <c r="D21" s="20"/>
      <c r="E21" s="19" t="s">
        <v>4289</v>
      </c>
      <c r="F21" s="20" t="s">
        <v>16</v>
      </c>
      <c r="G21" s="20" t="s">
        <v>4290</v>
      </c>
      <c r="H21" s="20">
        <v>455913</v>
      </c>
      <c r="I21" s="20">
        <v>402470</v>
      </c>
      <c r="J21" s="19" t="s">
        <v>53</v>
      </c>
      <c r="K21" s="20" t="s">
        <v>21</v>
      </c>
      <c r="L21" s="21" t="s">
        <v>1717</v>
      </c>
      <c r="M21" s="20" t="s">
        <v>1416</v>
      </c>
    </row>
    <row r="22" spans="1:13" s="5" customFormat="1" ht="15" customHeight="1">
      <c r="A22" s="10" t="s">
        <v>851</v>
      </c>
      <c r="B22" s="39" t="s">
        <v>846</v>
      </c>
      <c r="C22" s="19" t="s">
        <v>847</v>
      </c>
      <c r="D22" s="20" t="s">
        <v>848</v>
      </c>
      <c r="E22" s="19" t="s">
        <v>849</v>
      </c>
      <c r="F22" s="20" t="s">
        <v>16</v>
      </c>
      <c r="G22" s="20" t="s">
        <v>850</v>
      </c>
      <c r="H22" s="20">
        <v>455104</v>
      </c>
      <c r="I22" s="20">
        <v>401153</v>
      </c>
      <c r="J22" s="19" t="s">
        <v>197</v>
      </c>
      <c r="K22" s="20" t="s">
        <v>27</v>
      </c>
      <c r="L22" s="21" t="s">
        <v>852</v>
      </c>
      <c r="M22" s="20" t="s">
        <v>843</v>
      </c>
    </row>
    <row r="23" spans="1:13" s="5" customFormat="1" ht="15" customHeight="1">
      <c r="A23" s="10" t="s">
        <v>857</v>
      </c>
      <c r="B23" s="39" t="s">
        <v>853</v>
      </c>
      <c r="C23" s="19" t="s">
        <v>854</v>
      </c>
      <c r="D23" s="20"/>
      <c r="E23" s="19" t="s">
        <v>855</v>
      </c>
      <c r="F23" s="20" t="s">
        <v>16</v>
      </c>
      <c r="G23" s="20" t="s">
        <v>856</v>
      </c>
      <c r="H23" s="20">
        <v>455541</v>
      </c>
      <c r="I23" s="20">
        <v>401049</v>
      </c>
      <c r="J23" s="19" t="s">
        <v>96</v>
      </c>
      <c r="K23" s="20" t="s">
        <v>21</v>
      </c>
      <c r="L23" s="21" t="s">
        <v>858</v>
      </c>
      <c r="M23" s="20" t="s">
        <v>843</v>
      </c>
    </row>
    <row r="24" spans="1:13" s="5" customFormat="1" ht="15" customHeight="1">
      <c r="A24" s="10" t="s">
        <v>1480</v>
      </c>
      <c r="B24" s="64" t="s">
        <v>1481</v>
      </c>
      <c r="C24" s="19" t="s">
        <v>71</v>
      </c>
      <c r="D24" s="20"/>
      <c r="E24" s="19" t="s">
        <v>782</v>
      </c>
      <c r="F24" s="20" t="s">
        <v>16</v>
      </c>
      <c r="G24" s="20" t="s">
        <v>781</v>
      </c>
      <c r="H24" s="20">
        <v>455760</v>
      </c>
      <c r="I24" s="20">
        <v>400460</v>
      </c>
      <c r="J24" s="19" t="s">
        <v>75</v>
      </c>
      <c r="K24" s="20" t="s">
        <v>27</v>
      </c>
      <c r="L24" s="21" t="s">
        <v>1479</v>
      </c>
      <c r="M24" s="20" t="s">
        <v>1416</v>
      </c>
    </row>
    <row r="25" spans="1:13" s="5" customFormat="1" ht="15" customHeight="1">
      <c r="A25" s="10" t="s">
        <v>1475</v>
      </c>
      <c r="B25" s="64" t="s">
        <v>1478</v>
      </c>
      <c r="C25" s="19" t="s">
        <v>4107</v>
      </c>
      <c r="D25" s="20"/>
      <c r="E25" s="19" t="s">
        <v>1477</v>
      </c>
      <c r="F25" s="20" t="s">
        <v>16</v>
      </c>
      <c r="G25" s="20" t="s">
        <v>1476</v>
      </c>
      <c r="H25" s="20">
        <v>456600</v>
      </c>
      <c r="I25" s="20">
        <v>401930</v>
      </c>
      <c r="J25" s="19" t="s">
        <v>116</v>
      </c>
      <c r="K25" s="20" t="s">
        <v>27</v>
      </c>
      <c r="L25" s="21" t="s">
        <v>1474</v>
      </c>
      <c r="M25" s="20" t="s">
        <v>1416</v>
      </c>
    </row>
    <row r="26" spans="1:13" s="5" customFormat="1" ht="15" customHeight="1">
      <c r="A26" s="10" t="s">
        <v>1471</v>
      </c>
      <c r="B26" s="39" t="s">
        <v>1473</v>
      </c>
      <c r="C26" s="19" t="s">
        <v>3982</v>
      </c>
      <c r="D26" s="20"/>
      <c r="E26" s="19" t="s">
        <v>1472</v>
      </c>
      <c r="F26" s="20" t="s">
        <v>16</v>
      </c>
      <c r="G26" s="20" t="s">
        <v>3981</v>
      </c>
      <c r="H26" s="20">
        <v>456800</v>
      </c>
      <c r="I26" s="20">
        <v>402020</v>
      </c>
      <c r="J26" s="19" t="s">
        <v>96</v>
      </c>
      <c r="K26" s="20" t="s">
        <v>27</v>
      </c>
      <c r="L26" s="21" t="s">
        <v>1470</v>
      </c>
      <c r="M26" s="20" t="s">
        <v>1416</v>
      </c>
    </row>
    <row r="27" spans="1:13" s="5" customFormat="1" ht="15" customHeight="1">
      <c r="A27" s="10" t="s">
        <v>1466</v>
      </c>
      <c r="B27" s="39" t="s">
        <v>1469</v>
      </c>
      <c r="C27" s="19" t="s">
        <v>71</v>
      </c>
      <c r="D27" s="20"/>
      <c r="E27" s="19" t="s">
        <v>1468</v>
      </c>
      <c r="F27" s="20" t="s">
        <v>16</v>
      </c>
      <c r="G27" s="20" t="s">
        <v>1467</v>
      </c>
      <c r="H27" s="20">
        <v>456880</v>
      </c>
      <c r="I27" s="20">
        <v>402390</v>
      </c>
      <c r="J27" s="19" t="s">
        <v>75</v>
      </c>
      <c r="K27" s="20" t="s">
        <v>27</v>
      </c>
      <c r="L27" s="21" t="s">
        <v>1465</v>
      </c>
      <c r="M27" s="20" t="s">
        <v>1416</v>
      </c>
    </row>
    <row r="28" spans="1:13" s="5" customFormat="1" ht="15" customHeight="1">
      <c r="A28" s="10" t="s">
        <v>1461</v>
      </c>
      <c r="B28" s="39" t="s">
        <v>1464</v>
      </c>
      <c r="C28" s="19" t="s">
        <v>47</v>
      </c>
      <c r="D28" s="20"/>
      <c r="E28" s="19" t="s">
        <v>1463</v>
      </c>
      <c r="F28" s="20" t="s">
        <v>16</v>
      </c>
      <c r="G28" s="20" t="s">
        <v>1462</v>
      </c>
      <c r="H28" s="20">
        <v>456250</v>
      </c>
      <c r="I28" s="20">
        <v>401590</v>
      </c>
      <c r="J28" s="19" t="s">
        <v>53</v>
      </c>
      <c r="K28" s="20" t="s">
        <v>21</v>
      </c>
      <c r="L28" s="21" t="s">
        <v>306</v>
      </c>
      <c r="M28" s="20" t="s">
        <v>1416</v>
      </c>
    </row>
    <row r="29" spans="1:13" s="5" customFormat="1" ht="15" customHeight="1">
      <c r="A29" s="10" t="s">
        <v>862</v>
      </c>
      <c r="B29" s="39" t="s">
        <v>859</v>
      </c>
      <c r="C29" s="19" t="s">
        <v>211</v>
      </c>
      <c r="D29" s="20"/>
      <c r="E29" s="19" t="s">
        <v>860</v>
      </c>
      <c r="F29" s="20" t="s">
        <v>16</v>
      </c>
      <c r="G29" s="20" t="s">
        <v>861</v>
      </c>
      <c r="H29" s="20">
        <v>456370</v>
      </c>
      <c r="I29" s="20">
        <v>401920</v>
      </c>
      <c r="J29" s="19" t="s">
        <v>53</v>
      </c>
      <c r="K29" s="20" t="s">
        <v>21</v>
      </c>
      <c r="L29" s="21" t="s">
        <v>666</v>
      </c>
      <c r="M29" s="20" t="s">
        <v>843</v>
      </c>
    </row>
    <row r="30" spans="1:13" s="5" customFormat="1" ht="15" customHeight="1">
      <c r="A30" s="10" t="s">
        <v>1457</v>
      </c>
      <c r="B30" s="39" t="s">
        <v>1460</v>
      </c>
      <c r="C30" s="19" t="s">
        <v>71</v>
      </c>
      <c r="D30" s="20"/>
      <c r="E30" s="19" t="s">
        <v>1459</v>
      </c>
      <c r="F30" s="20" t="s">
        <v>16</v>
      </c>
      <c r="G30" s="20" t="s">
        <v>1458</v>
      </c>
      <c r="H30" s="20">
        <v>456250</v>
      </c>
      <c r="I30" s="20">
        <v>401590</v>
      </c>
      <c r="J30" s="19" t="s">
        <v>75</v>
      </c>
      <c r="K30" s="20" t="s">
        <v>27</v>
      </c>
      <c r="L30" s="21" t="s">
        <v>1456</v>
      </c>
      <c r="M30" s="20" t="s">
        <v>1416</v>
      </c>
    </row>
    <row r="31" spans="1:13" s="5" customFormat="1" ht="15" customHeight="1">
      <c r="A31" s="10" t="s">
        <v>1452</v>
      </c>
      <c r="B31" s="39" t="s">
        <v>1455</v>
      </c>
      <c r="C31" s="19" t="s">
        <v>469</v>
      </c>
      <c r="D31" s="20"/>
      <c r="E31" s="19" t="s">
        <v>1454</v>
      </c>
      <c r="F31" s="20" t="s">
        <v>16</v>
      </c>
      <c r="G31" s="20" t="s">
        <v>1453</v>
      </c>
      <c r="H31" s="20">
        <v>456730</v>
      </c>
      <c r="I31" s="20">
        <v>401480</v>
      </c>
      <c r="J31" s="19" t="s">
        <v>269</v>
      </c>
      <c r="K31" s="20" t="s">
        <v>21</v>
      </c>
      <c r="L31" s="21" t="s">
        <v>1451</v>
      </c>
      <c r="M31" s="20" t="s">
        <v>1416</v>
      </c>
    </row>
    <row r="32" spans="1:13" s="5" customFormat="1" ht="15" customHeight="1">
      <c r="A32" s="10" t="s">
        <v>1447</v>
      </c>
      <c r="B32" s="39" t="s">
        <v>1450</v>
      </c>
      <c r="C32" s="19" t="s">
        <v>99</v>
      </c>
      <c r="D32" s="20"/>
      <c r="E32" s="19" t="s">
        <v>1449</v>
      </c>
      <c r="F32" s="20" t="s">
        <v>16</v>
      </c>
      <c r="G32" s="20" t="s">
        <v>1448</v>
      </c>
      <c r="H32" s="20">
        <v>455680</v>
      </c>
      <c r="I32" s="20">
        <v>399980</v>
      </c>
      <c r="J32" s="19" t="s">
        <v>105</v>
      </c>
      <c r="K32" s="20" t="s">
        <v>21</v>
      </c>
      <c r="L32" s="21" t="s">
        <v>1446</v>
      </c>
      <c r="M32" s="20" t="s">
        <v>1416</v>
      </c>
    </row>
    <row r="33" spans="1:13" s="5" customFormat="1" ht="15" customHeight="1">
      <c r="A33" s="10" t="s">
        <v>1441</v>
      </c>
      <c r="B33" s="39" t="s">
        <v>1445</v>
      </c>
      <c r="C33" s="19" t="s">
        <v>1444</v>
      </c>
      <c r="D33" s="20"/>
      <c r="E33" s="19" t="s">
        <v>1443</v>
      </c>
      <c r="F33" s="20" t="s">
        <v>16</v>
      </c>
      <c r="G33" s="20" t="s">
        <v>1442</v>
      </c>
      <c r="H33" s="20">
        <v>457974</v>
      </c>
      <c r="I33" s="20">
        <v>401703</v>
      </c>
      <c r="J33" s="19" t="s">
        <v>241</v>
      </c>
      <c r="K33" s="20" t="s">
        <v>27</v>
      </c>
      <c r="L33" s="21" t="s">
        <v>1440</v>
      </c>
      <c r="M33" s="20" t="s">
        <v>1416</v>
      </c>
    </row>
    <row r="34" spans="1:13" s="5" customFormat="1" ht="15" customHeight="1">
      <c r="A34" s="10" t="s">
        <v>1435</v>
      </c>
      <c r="B34" s="39" t="s">
        <v>1439</v>
      </c>
      <c r="C34" s="19" t="s">
        <v>1438</v>
      </c>
      <c r="D34" s="20"/>
      <c r="E34" s="19" t="s">
        <v>1437</v>
      </c>
      <c r="F34" s="20" t="s">
        <v>16</v>
      </c>
      <c r="G34" s="20" t="s">
        <v>1436</v>
      </c>
      <c r="H34" s="20">
        <v>457490</v>
      </c>
      <c r="I34" s="20">
        <v>402300</v>
      </c>
      <c r="J34" s="19" t="s">
        <v>20</v>
      </c>
      <c r="K34" s="20" t="s">
        <v>21</v>
      </c>
      <c r="L34" s="21" t="s">
        <v>1434</v>
      </c>
      <c r="M34" s="20" t="s">
        <v>1416</v>
      </c>
    </row>
    <row r="35" spans="1:13" s="5" customFormat="1" ht="15" customHeight="1">
      <c r="A35" s="55">
        <v>10006619239</v>
      </c>
      <c r="B35" s="39" t="s">
        <v>4300</v>
      </c>
      <c r="C35" s="19" t="s">
        <v>4302</v>
      </c>
      <c r="D35" s="20"/>
      <c r="E35" s="19" t="s">
        <v>1523</v>
      </c>
      <c r="F35" s="20" t="s">
        <v>16</v>
      </c>
      <c r="G35" s="20" t="s">
        <v>1462</v>
      </c>
      <c r="H35" s="20">
        <v>455995</v>
      </c>
      <c r="I35" s="20">
        <v>401973</v>
      </c>
      <c r="J35" s="19" t="s">
        <v>96</v>
      </c>
      <c r="K35" s="20" t="s">
        <v>21</v>
      </c>
      <c r="L35" s="21" t="s">
        <v>4303</v>
      </c>
      <c r="M35" s="20" t="s">
        <v>1416</v>
      </c>
    </row>
    <row r="36" spans="1:13" s="5" customFormat="1" ht="15" customHeight="1">
      <c r="A36" s="10" t="s">
        <v>1430</v>
      </c>
      <c r="B36" s="39">
        <v>1386</v>
      </c>
      <c r="C36" s="19" t="s">
        <v>1433</v>
      </c>
      <c r="D36" s="20"/>
      <c r="E36" s="19" t="s">
        <v>1432</v>
      </c>
      <c r="F36" s="20" t="s">
        <v>16</v>
      </c>
      <c r="G36" s="20" t="s">
        <v>1431</v>
      </c>
      <c r="H36" s="20">
        <v>450219</v>
      </c>
      <c r="I36" s="20">
        <v>399599</v>
      </c>
      <c r="J36" s="19" t="s">
        <v>335</v>
      </c>
      <c r="K36" s="20" t="s">
        <v>21</v>
      </c>
      <c r="L36" s="21" t="s">
        <v>39</v>
      </c>
      <c r="M36" s="20" t="s">
        <v>1416</v>
      </c>
    </row>
    <row r="37" spans="1:13" s="5" customFormat="1" ht="15" customHeight="1">
      <c r="A37" s="10" t="s">
        <v>865</v>
      </c>
      <c r="B37" s="39">
        <v>1428</v>
      </c>
      <c r="C37" s="19" t="s">
        <v>4301</v>
      </c>
      <c r="D37" s="20"/>
      <c r="E37" s="19" t="s">
        <v>863</v>
      </c>
      <c r="F37" s="20" t="s">
        <v>16</v>
      </c>
      <c r="G37" s="20" t="s">
        <v>864</v>
      </c>
      <c r="H37" s="20">
        <v>455419</v>
      </c>
      <c r="I37" s="20">
        <v>400940</v>
      </c>
      <c r="J37" s="19" t="s">
        <v>26</v>
      </c>
      <c r="K37" s="20" t="s">
        <v>27</v>
      </c>
      <c r="L37" s="21" t="s">
        <v>866</v>
      </c>
      <c r="M37" s="20" t="s">
        <v>843</v>
      </c>
    </row>
    <row r="38" spans="1:13" s="5" customFormat="1" ht="15" customHeight="1">
      <c r="A38" s="10" t="s">
        <v>1427</v>
      </c>
      <c r="B38" s="39" t="s">
        <v>1429</v>
      </c>
      <c r="C38" s="19" t="s">
        <v>1428</v>
      </c>
      <c r="D38" s="20">
        <v>84</v>
      </c>
      <c r="E38" s="19" t="s">
        <v>1419</v>
      </c>
      <c r="F38" s="20" t="s">
        <v>16</v>
      </c>
      <c r="G38" s="20" t="s">
        <v>1418</v>
      </c>
      <c r="H38" s="20">
        <v>456140</v>
      </c>
      <c r="I38" s="20">
        <v>402430</v>
      </c>
      <c r="J38" s="19" t="s">
        <v>26</v>
      </c>
      <c r="K38" s="20" t="s">
        <v>27</v>
      </c>
      <c r="L38" s="21" t="s">
        <v>1426</v>
      </c>
      <c r="M38" s="20" t="s">
        <v>1416</v>
      </c>
    </row>
    <row r="39" spans="1:13" s="5" customFormat="1" ht="15" customHeight="1">
      <c r="A39" s="10" t="s">
        <v>1423</v>
      </c>
      <c r="B39" s="39" t="s">
        <v>1425</v>
      </c>
      <c r="C39" s="19" t="s">
        <v>1424</v>
      </c>
      <c r="D39" s="20">
        <v>86</v>
      </c>
      <c r="E39" s="19" t="s">
        <v>1419</v>
      </c>
      <c r="F39" s="20" t="s">
        <v>16</v>
      </c>
      <c r="G39" s="20" t="s">
        <v>1418</v>
      </c>
      <c r="H39" s="20">
        <v>456140</v>
      </c>
      <c r="I39" s="20">
        <v>402430</v>
      </c>
      <c r="J39" s="19" t="s">
        <v>26</v>
      </c>
      <c r="K39" s="20" t="s">
        <v>27</v>
      </c>
      <c r="L39" s="21" t="s">
        <v>1422</v>
      </c>
      <c r="M39" s="20" t="s">
        <v>1416</v>
      </c>
    </row>
    <row r="40" spans="1:13" s="5" customFormat="1" ht="15" customHeight="1">
      <c r="A40" s="10" t="s">
        <v>1417</v>
      </c>
      <c r="B40" s="39" t="s">
        <v>1421</v>
      </c>
      <c r="C40" s="19" t="s">
        <v>1420</v>
      </c>
      <c r="D40" s="20">
        <v>88</v>
      </c>
      <c r="E40" s="19" t="s">
        <v>1419</v>
      </c>
      <c r="F40" s="20" t="s">
        <v>16</v>
      </c>
      <c r="G40" s="20" t="s">
        <v>1418</v>
      </c>
      <c r="H40" s="20">
        <v>456140</v>
      </c>
      <c r="I40" s="20">
        <v>402430</v>
      </c>
      <c r="J40" s="19" t="s">
        <v>26</v>
      </c>
      <c r="K40" s="20" t="s">
        <v>27</v>
      </c>
      <c r="L40" s="21" t="s">
        <v>1414</v>
      </c>
      <c r="M40" s="20" t="s">
        <v>1416</v>
      </c>
    </row>
    <row r="41" spans="1:13" ht="15">
      <c r="A41" s="32">
        <v>10006620394</v>
      </c>
      <c r="B41" s="46" t="s">
        <v>4387</v>
      </c>
      <c r="C41" s="15" t="s">
        <v>469</v>
      </c>
      <c r="D41" s="36"/>
      <c r="E41" s="15" t="s">
        <v>840</v>
      </c>
      <c r="F41" s="23" t="s">
        <v>16</v>
      </c>
      <c r="G41" s="32" t="s">
        <v>4389</v>
      </c>
      <c r="H41" s="32">
        <v>455887</v>
      </c>
      <c r="I41" s="32">
        <v>401512</v>
      </c>
      <c r="J41" s="15" t="s">
        <v>269</v>
      </c>
      <c r="K41" s="23" t="s">
        <v>21</v>
      </c>
      <c r="L41" s="47" t="s">
        <v>4388</v>
      </c>
      <c r="M41" s="20" t="s">
        <v>1416</v>
      </c>
    </row>
  </sheetData>
  <sheetProtection/>
  <conditionalFormatting sqref="B1:B2">
    <cfRule type="duplicateValues" priority="5" dxfId="117">
      <formula>AND(COUNTIF($B$1:$B$2,B1)&gt;1,NOT(ISBLANK(B1)))</formula>
    </cfRule>
  </conditionalFormatting>
  <conditionalFormatting sqref="B3:B7">
    <cfRule type="duplicateValues" priority="78" dxfId="117">
      <formula>AND(COUNTIF($B$3:$B$7,B3)&gt;1,NOT(ISBLANK(B3)))</formula>
    </cfRule>
  </conditionalFormatting>
  <conditionalFormatting sqref="B8:B40">
    <cfRule type="duplicateValues" priority="307" dxfId="117">
      <formula>AND(COUNTIF($B$8:$B$40,B8)&gt;1,NOT(ISBLANK(B8)))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42">
      <selection activeCell="A51" sqref="A51:IV51"/>
    </sheetView>
  </sheetViews>
  <sheetFormatPr defaultColWidth="9.140625" defaultRowHeight="15"/>
  <cols>
    <col min="1" max="1" width="18.140625" style="0" customWidth="1"/>
    <col min="2" max="2" width="12.28125" style="40" customWidth="1"/>
    <col min="3" max="3" width="69.140625" style="0" customWidth="1"/>
    <col min="5" max="5" width="27.00390625" style="0" customWidth="1"/>
    <col min="6" max="7" width="12.00390625" style="0" customWidth="1"/>
    <col min="10" max="10" width="39.00390625" style="0" customWidth="1"/>
    <col min="12" max="12" width="13.140625" style="0" customWidth="1"/>
    <col min="13" max="13" width="12.7109375" style="0" customWidth="1"/>
  </cols>
  <sheetData>
    <row r="1" spans="1:13" s="5" customFormat="1" ht="12.75">
      <c r="A1" s="3"/>
      <c r="B1" s="38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37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3978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29" t="s">
        <v>2923</v>
      </c>
      <c r="B3" s="39" t="s">
        <v>2926</v>
      </c>
      <c r="C3" s="19" t="s">
        <v>2925</v>
      </c>
      <c r="D3" s="20"/>
      <c r="E3" s="19" t="s">
        <v>2924</v>
      </c>
      <c r="F3" s="20" t="s">
        <v>2662</v>
      </c>
      <c r="G3" s="20" t="s">
        <v>2779</v>
      </c>
      <c r="H3" s="20">
        <v>447410</v>
      </c>
      <c r="I3" s="20">
        <v>399810</v>
      </c>
      <c r="J3" s="19" t="s">
        <v>998</v>
      </c>
      <c r="K3" s="20" t="s">
        <v>27</v>
      </c>
      <c r="L3" s="21" t="s">
        <v>2922</v>
      </c>
      <c r="M3" s="20" t="s">
        <v>2662</v>
      </c>
    </row>
    <row r="4" spans="1:13" s="5" customFormat="1" ht="15" customHeight="1">
      <c r="A4" s="29" t="s">
        <v>2920</v>
      </c>
      <c r="B4" s="39" t="s">
        <v>2921</v>
      </c>
      <c r="C4" s="19" t="s">
        <v>544</v>
      </c>
      <c r="D4" s="20"/>
      <c r="E4" s="19" t="s">
        <v>2906</v>
      </c>
      <c r="F4" s="20" t="s">
        <v>2662</v>
      </c>
      <c r="G4" s="20" t="s">
        <v>2904</v>
      </c>
      <c r="H4" s="20">
        <v>447073</v>
      </c>
      <c r="I4" s="20">
        <v>399838</v>
      </c>
      <c r="J4" s="19" t="s">
        <v>1653</v>
      </c>
      <c r="K4" s="20" t="s">
        <v>21</v>
      </c>
      <c r="L4" s="21" t="s">
        <v>454</v>
      </c>
      <c r="M4" s="20" t="s">
        <v>2662</v>
      </c>
    </row>
    <row r="5" spans="1:13" s="5" customFormat="1" ht="15" customHeight="1">
      <c r="A5" s="29" t="s">
        <v>2918</v>
      </c>
      <c r="B5" s="39" t="s">
        <v>2919</v>
      </c>
      <c r="C5" s="19" t="s">
        <v>1086</v>
      </c>
      <c r="D5" s="20"/>
      <c r="E5" s="19" t="s">
        <v>2693</v>
      </c>
      <c r="F5" s="20" t="s">
        <v>2662</v>
      </c>
      <c r="G5" s="20" t="s">
        <v>2917</v>
      </c>
      <c r="H5" s="20" t="s">
        <v>2916</v>
      </c>
      <c r="I5" s="20" t="s">
        <v>2915</v>
      </c>
      <c r="J5" s="19" t="s">
        <v>1653</v>
      </c>
      <c r="K5" s="20" t="s">
        <v>21</v>
      </c>
      <c r="L5" s="21" t="s">
        <v>1214</v>
      </c>
      <c r="M5" s="20" t="s">
        <v>2662</v>
      </c>
    </row>
    <row r="6" spans="1:13" s="5" customFormat="1" ht="15" customHeight="1">
      <c r="A6" s="29" t="s">
        <v>2912</v>
      </c>
      <c r="B6" s="39" t="s">
        <v>2914</v>
      </c>
      <c r="C6" s="19" t="s">
        <v>2913</v>
      </c>
      <c r="D6" s="20"/>
      <c r="E6" s="19" t="s">
        <v>2743</v>
      </c>
      <c r="F6" s="20" t="s">
        <v>2662</v>
      </c>
      <c r="G6" s="20" t="s">
        <v>2911</v>
      </c>
      <c r="H6" s="20" t="s">
        <v>2910</v>
      </c>
      <c r="I6" s="20" t="s">
        <v>2909</v>
      </c>
      <c r="J6" s="19" t="s">
        <v>1653</v>
      </c>
      <c r="K6" s="20" t="s">
        <v>21</v>
      </c>
      <c r="L6" s="21" t="s">
        <v>60</v>
      </c>
      <c r="M6" s="20" t="s">
        <v>2662</v>
      </c>
    </row>
    <row r="7" spans="1:13" s="5" customFormat="1" ht="15" customHeight="1">
      <c r="A7" s="29" t="s">
        <v>2905</v>
      </c>
      <c r="B7" s="39" t="s">
        <v>2908</v>
      </c>
      <c r="C7" s="19" t="s">
        <v>2907</v>
      </c>
      <c r="D7" s="20"/>
      <c r="E7" s="19" t="s">
        <v>2906</v>
      </c>
      <c r="F7" s="20" t="s">
        <v>2662</v>
      </c>
      <c r="G7" s="20" t="s">
        <v>2904</v>
      </c>
      <c r="H7" s="20">
        <v>447060</v>
      </c>
      <c r="I7" s="20">
        <v>399860</v>
      </c>
      <c r="J7" s="19" t="s">
        <v>26</v>
      </c>
      <c r="K7" s="20" t="s">
        <v>27</v>
      </c>
      <c r="L7" s="21" t="s">
        <v>2903</v>
      </c>
      <c r="M7" s="20" t="s">
        <v>2662</v>
      </c>
    </row>
    <row r="8" spans="1:13" s="5" customFormat="1" ht="15" customHeight="1">
      <c r="A8" s="29" t="s">
        <v>2900</v>
      </c>
      <c r="B8" s="39" t="s">
        <v>2902</v>
      </c>
      <c r="C8" s="19" t="s">
        <v>2901</v>
      </c>
      <c r="D8" s="20"/>
      <c r="E8" s="19" t="s">
        <v>2747</v>
      </c>
      <c r="F8" s="20" t="s">
        <v>2662</v>
      </c>
      <c r="G8" s="20" t="s">
        <v>2746</v>
      </c>
      <c r="H8" s="20" t="s">
        <v>2899</v>
      </c>
      <c r="I8" s="20" t="s">
        <v>2898</v>
      </c>
      <c r="J8" s="19" t="s">
        <v>26</v>
      </c>
      <c r="K8" s="20" t="s">
        <v>27</v>
      </c>
      <c r="L8" s="21" t="s">
        <v>2897</v>
      </c>
      <c r="M8" s="20" t="s">
        <v>2662</v>
      </c>
    </row>
    <row r="9" spans="1:13" s="5" customFormat="1" ht="15" customHeight="1">
      <c r="A9" s="29" t="s">
        <v>2894</v>
      </c>
      <c r="B9" s="39" t="s">
        <v>2896</v>
      </c>
      <c r="C9" s="19" t="s">
        <v>2895</v>
      </c>
      <c r="D9" s="20"/>
      <c r="E9" s="19" t="s">
        <v>2729</v>
      </c>
      <c r="F9" s="20" t="s">
        <v>2662</v>
      </c>
      <c r="G9" s="20" t="s">
        <v>2893</v>
      </c>
      <c r="H9" s="20" t="s">
        <v>2892</v>
      </c>
      <c r="I9" s="20" t="s">
        <v>2891</v>
      </c>
      <c r="J9" s="19" t="s">
        <v>26</v>
      </c>
      <c r="K9" s="20" t="s">
        <v>27</v>
      </c>
      <c r="L9" s="21" t="s">
        <v>39</v>
      </c>
      <c r="M9" s="20" t="s">
        <v>2662</v>
      </c>
    </row>
    <row r="10" spans="1:13" s="5" customFormat="1" ht="15" customHeight="1">
      <c r="A10" s="29" t="s">
        <v>2887</v>
      </c>
      <c r="B10" s="39" t="s">
        <v>2890</v>
      </c>
      <c r="C10" s="19" t="s">
        <v>2889</v>
      </c>
      <c r="D10" s="20"/>
      <c r="E10" s="19" t="s">
        <v>2888</v>
      </c>
      <c r="F10" s="20" t="s">
        <v>2662</v>
      </c>
      <c r="G10" s="20" t="s">
        <v>2886</v>
      </c>
      <c r="H10" s="20" t="s">
        <v>2885</v>
      </c>
      <c r="I10" s="20" t="s">
        <v>2884</v>
      </c>
      <c r="J10" s="19" t="s">
        <v>26</v>
      </c>
      <c r="K10" s="20" t="s">
        <v>27</v>
      </c>
      <c r="L10" s="21" t="s">
        <v>2883</v>
      </c>
      <c r="M10" s="20" t="s">
        <v>2662</v>
      </c>
    </row>
    <row r="11" spans="1:13" s="5" customFormat="1" ht="15" customHeight="1">
      <c r="A11" s="29" t="s">
        <v>2880</v>
      </c>
      <c r="B11" s="39" t="s">
        <v>2882</v>
      </c>
      <c r="C11" s="19" t="s">
        <v>2881</v>
      </c>
      <c r="D11" s="20">
        <v>1</v>
      </c>
      <c r="E11" s="19" t="s">
        <v>2875</v>
      </c>
      <c r="F11" s="20" t="s">
        <v>2662</v>
      </c>
      <c r="G11" s="20" t="s">
        <v>2874</v>
      </c>
      <c r="H11" s="20">
        <v>447005</v>
      </c>
      <c r="I11" s="20">
        <v>399900</v>
      </c>
      <c r="J11" s="19" t="s">
        <v>53</v>
      </c>
      <c r="K11" s="20" t="s">
        <v>27</v>
      </c>
      <c r="L11" s="21" t="s">
        <v>2879</v>
      </c>
      <c r="M11" s="20" t="s">
        <v>2662</v>
      </c>
    </row>
    <row r="12" spans="1:13" s="5" customFormat="1" ht="15" customHeight="1">
      <c r="A12" s="68">
        <v>100050801801</v>
      </c>
      <c r="B12" s="39" t="s">
        <v>2878</v>
      </c>
      <c r="C12" s="19" t="s">
        <v>2877</v>
      </c>
      <c r="D12" s="20" t="s">
        <v>2876</v>
      </c>
      <c r="E12" s="19" t="s">
        <v>2875</v>
      </c>
      <c r="F12" s="20" t="s">
        <v>2662</v>
      </c>
      <c r="G12" s="20" t="s">
        <v>2874</v>
      </c>
      <c r="H12" s="20">
        <v>446977</v>
      </c>
      <c r="I12" s="20">
        <v>399960</v>
      </c>
      <c r="J12" s="19" t="s">
        <v>53</v>
      </c>
      <c r="K12" s="20" t="s">
        <v>27</v>
      </c>
      <c r="L12" s="21" t="s">
        <v>178</v>
      </c>
      <c r="M12" s="20" t="s">
        <v>2662</v>
      </c>
    </row>
    <row r="13" spans="1:13" s="5" customFormat="1" ht="15" customHeight="1">
      <c r="A13" s="29" t="s">
        <v>2870</v>
      </c>
      <c r="B13" s="39" t="s">
        <v>2873</v>
      </c>
      <c r="C13" s="19" t="s">
        <v>2872</v>
      </c>
      <c r="D13" s="20"/>
      <c r="E13" s="19" t="s">
        <v>2871</v>
      </c>
      <c r="F13" s="20" t="s">
        <v>2662</v>
      </c>
      <c r="G13" s="20" t="s">
        <v>2869</v>
      </c>
      <c r="H13" s="20" t="s">
        <v>2868</v>
      </c>
      <c r="I13" s="20" t="s">
        <v>2867</v>
      </c>
      <c r="J13" s="19" t="s">
        <v>26</v>
      </c>
      <c r="K13" s="20" t="s">
        <v>27</v>
      </c>
      <c r="L13" s="21" t="s">
        <v>2866</v>
      </c>
      <c r="M13" s="20" t="s">
        <v>2662</v>
      </c>
    </row>
    <row r="14" spans="1:13" s="5" customFormat="1" ht="15" customHeight="1">
      <c r="A14" s="29" t="s">
        <v>2863</v>
      </c>
      <c r="B14" s="39" t="s">
        <v>2865</v>
      </c>
      <c r="C14" s="19" t="s">
        <v>172</v>
      </c>
      <c r="D14" s="20"/>
      <c r="E14" s="19" t="s">
        <v>2864</v>
      </c>
      <c r="F14" s="20" t="s">
        <v>2662</v>
      </c>
      <c r="G14" s="20" t="s">
        <v>2862</v>
      </c>
      <c r="H14" s="20" t="s">
        <v>2861</v>
      </c>
      <c r="I14" s="20" t="s">
        <v>2860</v>
      </c>
      <c r="J14" s="19" t="s">
        <v>169</v>
      </c>
      <c r="K14" s="20" t="s">
        <v>21</v>
      </c>
      <c r="L14" s="21" t="s">
        <v>45</v>
      </c>
      <c r="M14" s="20" t="s">
        <v>2662</v>
      </c>
    </row>
    <row r="15" spans="1:13" s="5" customFormat="1" ht="15" customHeight="1">
      <c r="A15" s="29" t="s">
        <v>2857</v>
      </c>
      <c r="B15" s="39" t="s">
        <v>2859</v>
      </c>
      <c r="C15" s="19" t="s">
        <v>896</v>
      </c>
      <c r="D15" s="20"/>
      <c r="E15" s="19" t="s">
        <v>2858</v>
      </c>
      <c r="F15" s="20" t="s">
        <v>2662</v>
      </c>
      <c r="G15" s="20" t="s">
        <v>2856</v>
      </c>
      <c r="H15" s="20" t="s">
        <v>2855</v>
      </c>
      <c r="I15" s="20" t="s">
        <v>2854</v>
      </c>
      <c r="J15" s="19" t="s">
        <v>262</v>
      </c>
      <c r="K15" s="20" t="s">
        <v>21</v>
      </c>
      <c r="L15" s="21" t="s">
        <v>2853</v>
      </c>
      <c r="M15" s="20" t="s">
        <v>2662</v>
      </c>
    </row>
    <row r="16" spans="1:13" s="5" customFormat="1" ht="15" customHeight="1">
      <c r="A16" s="29" t="s">
        <v>2850</v>
      </c>
      <c r="B16" s="39" t="s">
        <v>2852</v>
      </c>
      <c r="C16" s="19" t="s">
        <v>2851</v>
      </c>
      <c r="D16" s="20"/>
      <c r="E16" s="19" t="s">
        <v>2729</v>
      </c>
      <c r="F16" s="20" t="s">
        <v>2662</v>
      </c>
      <c r="G16" s="20" t="s">
        <v>2727</v>
      </c>
      <c r="H16" s="20" t="s">
        <v>2849</v>
      </c>
      <c r="I16" s="20" t="s">
        <v>2848</v>
      </c>
      <c r="J16" s="19" t="s">
        <v>96</v>
      </c>
      <c r="K16" s="20" t="s">
        <v>21</v>
      </c>
      <c r="L16" s="21" t="s">
        <v>2847</v>
      </c>
      <c r="M16" s="20" t="s">
        <v>2662</v>
      </c>
    </row>
    <row r="17" spans="1:13" s="5" customFormat="1" ht="15" customHeight="1">
      <c r="A17" s="29" t="s">
        <v>2844</v>
      </c>
      <c r="B17" s="39" t="s">
        <v>2846</v>
      </c>
      <c r="C17" s="19" t="s">
        <v>163</v>
      </c>
      <c r="D17" s="20"/>
      <c r="E17" s="19" t="s">
        <v>2845</v>
      </c>
      <c r="F17" s="20" t="s">
        <v>2662</v>
      </c>
      <c r="G17" s="20" t="s">
        <v>2843</v>
      </c>
      <c r="H17" s="20" t="s">
        <v>2842</v>
      </c>
      <c r="I17" s="20" t="s">
        <v>2841</v>
      </c>
      <c r="J17" s="19" t="s">
        <v>169</v>
      </c>
      <c r="K17" s="20" t="s">
        <v>21</v>
      </c>
      <c r="L17" s="21" t="s">
        <v>2840</v>
      </c>
      <c r="M17" s="20" t="s">
        <v>2662</v>
      </c>
    </row>
    <row r="18" spans="1:13" s="5" customFormat="1" ht="15" customHeight="1">
      <c r="A18" s="29" t="s">
        <v>4134</v>
      </c>
      <c r="B18" s="39" t="s">
        <v>2839</v>
      </c>
      <c r="C18" s="19" t="s">
        <v>2754</v>
      </c>
      <c r="D18" s="20"/>
      <c r="E18" s="19" t="s">
        <v>2671</v>
      </c>
      <c r="F18" s="20" t="s">
        <v>2662</v>
      </c>
      <c r="G18" s="20" t="s">
        <v>2838</v>
      </c>
      <c r="H18" s="20" t="s">
        <v>2837</v>
      </c>
      <c r="I18" s="20" t="s">
        <v>2836</v>
      </c>
      <c r="J18" s="19" t="s">
        <v>262</v>
      </c>
      <c r="K18" s="20" t="s">
        <v>21</v>
      </c>
      <c r="L18" s="21" t="s">
        <v>2835</v>
      </c>
      <c r="M18" s="20" t="s">
        <v>2662</v>
      </c>
    </row>
    <row r="19" spans="1:13" s="5" customFormat="1" ht="15" customHeight="1">
      <c r="A19" s="29" t="s">
        <v>2832</v>
      </c>
      <c r="B19" s="39" t="s">
        <v>2834</v>
      </c>
      <c r="C19" s="19" t="s">
        <v>163</v>
      </c>
      <c r="D19" s="20"/>
      <c r="E19" s="19" t="s">
        <v>2833</v>
      </c>
      <c r="F19" s="20" t="s">
        <v>2662</v>
      </c>
      <c r="G19" s="20" t="s">
        <v>2831</v>
      </c>
      <c r="H19" s="20">
        <v>446593</v>
      </c>
      <c r="I19" s="20">
        <v>400044</v>
      </c>
      <c r="J19" s="19" t="s">
        <v>169</v>
      </c>
      <c r="K19" s="20" t="s">
        <v>21</v>
      </c>
      <c r="L19" s="21" t="s">
        <v>549</v>
      </c>
      <c r="M19" s="20" t="s">
        <v>2662</v>
      </c>
    </row>
    <row r="20" spans="1:13" s="5" customFormat="1" ht="15" customHeight="1">
      <c r="A20" s="29" t="s">
        <v>2829</v>
      </c>
      <c r="B20" s="39" t="s">
        <v>2830</v>
      </c>
      <c r="C20" s="19" t="s">
        <v>163</v>
      </c>
      <c r="D20" s="20"/>
      <c r="E20" s="19" t="s">
        <v>2743</v>
      </c>
      <c r="F20" s="20" t="s">
        <v>2662</v>
      </c>
      <c r="G20" s="20" t="s">
        <v>2828</v>
      </c>
      <c r="H20" s="20" t="s">
        <v>2827</v>
      </c>
      <c r="I20" s="20" t="s">
        <v>2821</v>
      </c>
      <c r="J20" s="19" t="s">
        <v>169</v>
      </c>
      <c r="K20" s="20" t="s">
        <v>21</v>
      </c>
      <c r="L20" s="21" t="s">
        <v>147</v>
      </c>
      <c r="M20" s="20" t="s">
        <v>2662</v>
      </c>
    </row>
    <row r="21" spans="1:13" s="5" customFormat="1" ht="15" customHeight="1">
      <c r="A21" s="29" t="s">
        <v>2824</v>
      </c>
      <c r="B21" s="39" t="s">
        <v>2826</v>
      </c>
      <c r="C21" s="19" t="s">
        <v>99</v>
      </c>
      <c r="D21" s="20"/>
      <c r="E21" s="19" t="s">
        <v>2825</v>
      </c>
      <c r="F21" s="20" t="s">
        <v>2662</v>
      </c>
      <c r="G21" s="20" t="s">
        <v>2823</v>
      </c>
      <c r="H21" s="20" t="s">
        <v>2822</v>
      </c>
      <c r="I21" s="20" t="s">
        <v>2821</v>
      </c>
      <c r="J21" s="19" t="s">
        <v>105</v>
      </c>
      <c r="K21" s="20" t="s">
        <v>21</v>
      </c>
      <c r="L21" s="21" t="s">
        <v>147</v>
      </c>
      <c r="M21" s="20" t="s">
        <v>2662</v>
      </c>
    </row>
    <row r="22" spans="1:13" s="5" customFormat="1" ht="15" customHeight="1">
      <c r="A22" s="29" t="s">
        <v>2818</v>
      </c>
      <c r="B22" s="39" t="s">
        <v>2820</v>
      </c>
      <c r="C22" s="19" t="s">
        <v>172</v>
      </c>
      <c r="D22" s="20"/>
      <c r="E22" s="19" t="s">
        <v>2819</v>
      </c>
      <c r="F22" s="20" t="s">
        <v>2662</v>
      </c>
      <c r="G22" s="20" t="s">
        <v>2817</v>
      </c>
      <c r="H22" s="20" t="s">
        <v>2816</v>
      </c>
      <c r="I22" s="20" t="s">
        <v>2815</v>
      </c>
      <c r="J22" s="19" t="s">
        <v>169</v>
      </c>
      <c r="K22" s="20" t="s">
        <v>21</v>
      </c>
      <c r="L22" s="21" t="s">
        <v>1930</v>
      </c>
      <c r="M22" s="20" t="s">
        <v>2662</v>
      </c>
    </row>
    <row r="23" spans="1:13" s="5" customFormat="1" ht="15" customHeight="1">
      <c r="A23" s="29" t="s">
        <v>2812</v>
      </c>
      <c r="B23" s="39" t="s">
        <v>2814</v>
      </c>
      <c r="C23" s="19" t="s">
        <v>2813</v>
      </c>
      <c r="D23" s="20"/>
      <c r="E23" s="19" t="s">
        <v>2671</v>
      </c>
      <c r="F23" s="20" t="s">
        <v>2662</v>
      </c>
      <c r="G23" s="20" t="s">
        <v>3979</v>
      </c>
      <c r="H23" s="20">
        <v>446673</v>
      </c>
      <c r="I23" s="20">
        <v>400063</v>
      </c>
      <c r="J23" s="19" t="s">
        <v>197</v>
      </c>
      <c r="K23" s="20" t="s">
        <v>27</v>
      </c>
      <c r="L23" s="21" t="s">
        <v>2811</v>
      </c>
      <c r="M23" s="20" t="s">
        <v>2662</v>
      </c>
    </row>
    <row r="24" spans="1:13" s="5" customFormat="1" ht="15" customHeight="1">
      <c r="A24" s="29" t="s">
        <v>2803</v>
      </c>
      <c r="B24" s="39" t="s">
        <v>2810</v>
      </c>
      <c r="C24" s="19" t="s">
        <v>211</v>
      </c>
      <c r="D24" s="20"/>
      <c r="E24" s="19" t="s">
        <v>2809</v>
      </c>
      <c r="F24" s="20" t="s">
        <v>2662</v>
      </c>
      <c r="G24" s="20" t="s">
        <v>2808</v>
      </c>
      <c r="H24" s="20" t="s">
        <v>2807</v>
      </c>
      <c r="I24" s="20" t="s">
        <v>2806</v>
      </c>
      <c r="J24" s="19" t="s">
        <v>53</v>
      </c>
      <c r="K24" s="20" t="s">
        <v>21</v>
      </c>
      <c r="L24" s="21" t="s">
        <v>784</v>
      </c>
      <c r="M24" s="20" t="s">
        <v>2662</v>
      </c>
    </row>
    <row r="25" spans="1:13" s="5" customFormat="1" ht="15" customHeight="1">
      <c r="A25" s="29" t="s">
        <v>2803</v>
      </c>
      <c r="B25" s="39" t="s">
        <v>2805</v>
      </c>
      <c r="C25" s="19" t="s">
        <v>211</v>
      </c>
      <c r="D25" s="20"/>
      <c r="E25" s="19" t="s">
        <v>2804</v>
      </c>
      <c r="F25" s="20" t="s">
        <v>2662</v>
      </c>
      <c r="G25" s="20" t="s">
        <v>2802</v>
      </c>
      <c r="H25" s="20" t="s">
        <v>2801</v>
      </c>
      <c r="I25" s="20" t="s">
        <v>2800</v>
      </c>
      <c r="J25" s="19" t="s">
        <v>53</v>
      </c>
      <c r="K25" s="20" t="s">
        <v>21</v>
      </c>
      <c r="L25" s="21" t="s">
        <v>306</v>
      </c>
      <c r="M25" s="20" t="s">
        <v>2662</v>
      </c>
    </row>
    <row r="26" spans="1:13" s="5" customFormat="1" ht="15" customHeight="1">
      <c r="A26" s="29" t="s">
        <v>2797</v>
      </c>
      <c r="B26" s="39" t="s">
        <v>2799</v>
      </c>
      <c r="C26" s="19" t="s">
        <v>2798</v>
      </c>
      <c r="D26" s="20"/>
      <c r="E26" s="19" t="s">
        <v>2766</v>
      </c>
      <c r="F26" s="20" t="s">
        <v>2662</v>
      </c>
      <c r="G26" s="20" t="s">
        <v>2768</v>
      </c>
      <c r="H26" s="20" t="s">
        <v>2796</v>
      </c>
      <c r="I26" s="20" t="s">
        <v>2795</v>
      </c>
      <c r="J26" s="19" t="s">
        <v>169</v>
      </c>
      <c r="K26" s="20" t="s">
        <v>21</v>
      </c>
      <c r="L26" s="21" t="s">
        <v>59</v>
      </c>
      <c r="M26" s="20" t="s">
        <v>2662</v>
      </c>
    </row>
    <row r="27" spans="1:13" s="5" customFormat="1" ht="15" customHeight="1">
      <c r="A27" s="29" t="s">
        <v>2792</v>
      </c>
      <c r="B27" s="39" t="s">
        <v>2794</v>
      </c>
      <c r="C27" s="19" t="s">
        <v>2793</v>
      </c>
      <c r="D27" s="20"/>
      <c r="E27" s="19" t="s">
        <v>2729</v>
      </c>
      <c r="F27" s="20" t="s">
        <v>2662</v>
      </c>
      <c r="G27" s="20" t="s">
        <v>4086</v>
      </c>
      <c r="H27" s="20" t="s">
        <v>2791</v>
      </c>
      <c r="I27" s="20" t="s">
        <v>2790</v>
      </c>
      <c r="J27" s="19" t="s">
        <v>96</v>
      </c>
      <c r="K27" s="20" t="s">
        <v>21</v>
      </c>
      <c r="L27" s="21" t="s">
        <v>336</v>
      </c>
      <c r="M27" s="20" t="s">
        <v>2662</v>
      </c>
    </row>
    <row r="28" spans="1:13" s="5" customFormat="1" ht="15" customHeight="1">
      <c r="A28" s="29" t="s">
        <v>2787</v>
      </c>
      <c r="B28" s="39" t="s">
        <v>2789</v>
      </c>
      <c r="C28" s="19" t="s">
        <v>47</v>
      </c>
      <c r="D28" s="20"/>
      <c r="E28" s="19" t="s">
        <v>2788</v>
      </c>
      <c r="F28" s="20" t="s">
        <v>2662</v>
      </c>
      <c r="G28" s="20" t="s">
        <v>2786</v>
      </c>
      <c r="H28" s="20" t="s">
        <v>2785</v>
      </c>
      <c r="I28" s="20" t="s">
        <v>2784</v>
      </c>
      <c r="J28" s="19" t="s">
        <v>53</v>
      </c>
      <c r="K28" s="20" t="s">
        <v>21</v>
      </c>
      <c r="L28" s="21" t="s">
        <v>721</v>
      </c>
      <c r="M28" s="20" t="s">
        <v>2662</v>
      </c>
    </row>
    <row r="29" spans="1:13" s="5" customFormat="1" ht="15" customHeight="1">
      <c r="A29" s="29">
        <v>10006713308</v>
      </c>
      <c r="B29" s="39" t="s">
        <v>4087</v>
      </c>
      <c r="C29" s="19" t="s">
        <v>163</v>
      </c>
      <c r="D29" s="20"/>
      <c r="E29" s="19" t="s">
        <v>4088</v>
      </c>
      <c r="F29" s="20" t="s">
        <v>2662</v>
      </c>
      <c r="G29" s="20" t="s">
        <v>2687</v>
      </c>
      <c r="H29" s="20">
        <v>447094</v>
      </c>
      <c r="I29" s="20">
        <v>400010</v>
      </c>
      <c r="J29" s="19" t="s">
        <v>169</v>
      </c>
      <c r="K29" s="20" t="s">
        <v>21</v>
      </c>
      <c r="L29" s="21" t="s">
        <v>578</v>
      </c>
      <c r="M29" s="20" t="s">
        <v>2662</v>
      </c>
    </row>
    <row r="30" spans="1:13" s="5" customFormat="1" ht="15" customHeight="1">
      <c r="A30" s="29" t="s">
        <v>2780</v>
      </c>
      <c r="B30" s="39" t="s">
        <v>2783</v>
      </c>
      <c r="C30" s="19" t="s">
        <v>2782</v>
      </c>
      <c r="D30" s="20"/>
      <c r="E30" s="19" t="s">
        <v>2781</v>
      </c>
      <c r="F30" s="20" t="s">
        <v>2662</v>
      </c>
      <c r="G30" s="20" t="s">
        <v>2779</v>
      </c>
      <c r="H30" s="20">
        <v>447390</v>
      </c>
      <c r="I30" s="20">
        <v>399770</v>
      </c>
      <c r="J30" s="19" t="s">
        <v>2769</v>
      </c>
      <c r="K30" s="20" t="s">
        <v>27</v>
      </c>
      <c r="L30" s="21" t="s">
        <v>254</v>
      </c>
      <c r="M30" s="20" t="s">
        <v>2662</v>
      </c>
    </row>
    <row r="31" spans="1:13" s="5" customFormat="1" ht="15" customHeight="1">
      <c r="A31" s="29" t="s">
        <v>2776</v>
      </c>
      <c r="B31" s="39" t="s">
        <v>2778</v>
      </c>
      <c r="C31" s="19" t="s">
        <v>2777</v>
      </c>
      <c r="D31" s="20"/>
      <c r="E31" s="19" t="s">
        <v>2772</v>
      </c>
      <c r="F31" s="20" t="s">
        <v>2662</v>
      </c>
      <c r="G31" s="20" t="s">
        <v>2770</v>
      </c>
      <c r="H31" s="20">
        <v>447169</v>
      </c>
      <c r="I31" s="20">
        <v>399827</v>
      </c>
      <c r="J31" s="19" t="s">
        <v>2769</v>
      </c>
      <c r="K31" s="20" t="s">
        <v>27</v>
      </c>
      <c r="L31" s="21" t="s">
        <v>2775</v>
      </c>
      <c r="M31" s="20" t="s">
        <v>2662</v>
      </c>
    </row>
    <row r="32" spans="1:13" s="5" customFormat="1" ht="15" customHeight="1">
      <c r="A32" s="29" t="s">
        <v>2771</v>
      </c>
      <c r="B32" s="39" t="s">
        <v>2774</v>
      </c>
      <c r="C32" s="19" t="s">
        <v>2773</v>
      </c>
      <c r="D32" s="20"/>
      <c r="E32" s="19" t="s">
        <v>2772</v>
      </c>
      <c r="F32" s="20" t="s">
        <v>2662</v>
      </c>
      <c r="G32" s="20" t="s">
        <v>2770</v>
      </c>
      <c r="H32" s="20">
        <v>447212</v>
      </c>
      <c r="I32" s="20">
        <v>399852</v>
      </c>
      <c r="J32" s="19" t="s">
        <v>2769</v>
      </c>
      <c r="K32" s="20" t="s">
        <v>21</v>
      </c>
      <c r="L32" s="21" t="s">
        <v>454</v>
      </c>
      <c r="M32" s="20" t="s">
        <v>2662</v>
      </c>
    </row>
    <row r="33" spans="1:13" s="5" customFormat="1" ht="15" customHeight="1">
      <c r="A33" s="29" t="s">
        <v>2765</v>
      </c>
      <c r="B33" s="39" t="s">
        <v>2767</v>
      </c>
      <c r="C33" s="19" t="s">
        <v>211</v>
      </c>
      <c r="D33" s="20"/>
      <c r="E33" s="19" t="s">
        <v>2766</v>
      </c>
      <c r="F33" s="20" t="s">
        <v>2662</v>
      </c>
      <c r="G33" s="20" t="s">
        <v>2764</v>
      </c>
      <c r="H33" s="20" t="s">
        <v>2763</v>
      </c>
      <c r="I33" s="20" t="s">
        <v>2762</v>
      </c>
      <c r="J33" s="19" t="s">
        <v>2526</v>
      </c>
      <c r="K33" s="20" t="s">
        <v>21</v>
      </c>
      <c r="L33" s="21" t="s">
        <v>1627</v>
      </c>
      <c r="M33" s="20" t="s">
        <v>2662</v>
      </c>
    </row>
    <row r="34" spans="1:13" s="5" customFormat="1" ht="15" customHeight="1">
      <c r="A34" s="29" t="s">
        <v>2758</v>
      </c>
      <c r="B34" s="39" t="s">
        <v>2761</v>
      </c>
      <c r="C34" s="19" t="s">
        <v>2760</v>
      </c>
      <c r="D34" s="20"/>
      <c r="E34" s="19" t="s">
        <v>2759</v>
      </c>
      <c r="F34" s="20" t="s">
        <v>2662</v>
      </c>
      <c r="G34" s="20" t="s">
        <v>2757</v>
      </c>
      <c r="H34" s="20">
        <v>447282</v>
      </c>
      <c r="I34" s="20">
        <v>400600</v>
      </c>
      <c r="J34" s="19" t="s">
        <v>20</v>
      </c>
      <c r="K34" s="20" t="s">
        <v>21</v>
      </c>
      <c r="L34" s="21" t="s">
        <v>2756</v>
      </c>
      <c r="M34" s="20" t="s">
        <v>2662</v>
      </c>
    </row>
    <row r="35" spans="1:13" s="5" customFormat="1" ht="15" customHeight="1">
      <c r="A35" s="29" t="s">
        <v>2752</v>
      </c>
      <c r="B35" s="39" t="s">
        <v>2755</v>
      </c>
      <c r="C35" s="19" t="s">
        <v>2754</v>
      </c>
      <c r="D35" s="20"/>
      <c r="E35" s="19" t="s">
        <v>2753</v>
      </c>
      <c r="F35" s="20" t="s">
        <v>2662</v>
      </c>
      <c r="G35" s="20" t="s">
        <v>2751</v>
      </c>
      <c r="H35" s="20" t="s">
        <v>2750</v>
      </c>
      <c r="I35" s="20" t="s">
        <v>2749</v>
      </c>
      <c r="J35" s="19" t="s">
        <v>62</v>
      </c>
      <c r="K35" s="20" t="s">
        <v>21</v>
      </c>
      <c r="L35" s="21" t="s">
        <v>2593</v>
      </c>
      <c r="M35" s="20" t="s">
        <v>2662</v>
      </c>
    </row>
    <row r="36" spans="1:13" s="5" customFormat="1" ht="15" customHeight="1">
      <c r="A36" s="29" t="s">
        <v>2728</v>
      </c>
      <c r="B36" s="39" t="s">
        <v>2748</v>
      </c>
      <c r="C36" s="19" t="s">
        <v>256</v>
      </c>
      <c r="D36" s="20"/>
      <c r="E36" s="19" t="s">
        <v>2747</v>
      </c>
      <c r="F36" s="20" t="s">
        <v>2662</v>
      </c>
      <c r="G36" s="20" t="s">
        <v>2746</v>
      </c>
      <c r="H36" s="20" t="s">
        <v>2745</v>
      </c>
      <c r="I36" s="20" t="s">
        <v>2744</v>
      </c>
      <c r="J36" s="19" t="s">
        <v>262</v>
      </c>
      <c r="K36" s="20" t="s">
        <v>21</v>
      </c>
      <c r="L36" s="21" t="s">
        <v>320</v>
      </c>
      <c r="M36" s="20" t="s">
        <v>2662</v>
      </c>
    </row>
    <row r="37" spans="1:13" s="5" customFormat="1" ht="15" customHeight="1">
      <c r="A37" s="29" t="s">
        <v>2740</v>
      </c>
      <c r="B37" s="39" t="s">
        <v>2742</v>
      </c>
      <c r="C37" s="19" t="s">
        <v>419</v>
      </c>
      <c r="D37" s="20"/>
      <c r="E37" s="19" t="s">
        <v>2741</v>
      </c>
      <c r="F37" s="20" t="s">
        <v>2662</v>
      </c>
      <c r="G37" s="20" t="s">
        <v>2739</v>
      </c>
      <c r="H37" s="20">
        <v>447970</v>
      </c>
      <c r="I37" s="20">
        <v>400644</v>
      </c>
      <c r="J37" s="19" t="s">
        <v>75</v>
      </c>
      <c r="K37" s="20" t="s">
        <v>27</v>
      </c>
      <c r="L37" s="21" t="s">
        <v>1465</v>
      </c>
      <c r="M37" s="20" t="s">
        <v>2662</v>
      </c>
    </row>
    <row r="38" spans="1:13" s="5" customFormat="1" ht="15" customHeight="1">
      <c r="A38" s="29" t="s">
        <v>2735</v>
      </c>
      <c r="B38" s="39" t="s">
        <v>2738</v>
      </c>
      <c r="C38" s="19" t="s">
        <v>2737</v>
      </c>
      <c r="D38" s="20"/>
      <c r="E38" s="19" t="s">
        <v>2736</v>
      </c>
      <c r="F38" s="20" t="s">
        <v>2662</v>
      </c>
      <c r="G38" s="20" t="s">
        <v>2734</v>
      </c>
      <c r="H38" s="20" t="s">
        <v>2733</v>
      </c>
      <c r="I38" s="20" t="s">
        <v>2732</v>
      </c>
      <c r="J38" s="19" t="s">
        <v>169</v>
      </c>
      <c r="K38" s="20" t="s">
        <v>21</v>
      </c>
      <c r="L38" s="21" t="s">
        <v>2731</v>
      </c>
      <c r="M38" s="20" t="s">
        <v>2662</v>
      </c>
    </row>
    <row r="39" spans="1:13" s="5" customFormat="1" ht="15" customHeight="1">
      <c r="A39" s="29" t="s">
        <v>2728</v>
      </c>
      <c r="B39" s="39" t="s">
        <v>2730</v>
      </c>
      <c r="C39" s="19" t="s">
        <v>256</v>
      </c>
      <c r="D39" s="20"/>
      <c r="E39" s="19" t="s">
        <v>2729</v>
      </c>
      <c r="F39" s="20" t="s">
        <v>2662</v>
      </c>
      <c r="G39" s="20" t="s">
        <v>2727</v>
      </c>
      <c r="H39" s="20" t="s">
        <v>2726</v>
      </c>
      <c r="I39" s="20" t="s">
        <v>2725</v>
      </c>
      <c r="J39" s="19" t="s">
        <v>262</v>
      </c>
      <c r="K39" s="20" t="s">
        <v>21</v>
      </c>
      <c r="L39" s="21" t="s">
        <v>2724</v>
      </c>
      <c r="M39" s="20" t="s">
        <v>2662</v>
      </c>
    </row>
    <row r="40" spans="1:13" s="5" customFormat="1" ht="15" customHeight="1">
      <c r="A40" s="29" t="s">
        <v>2720</v>
      </c>
      <c r="B40" s="39" t="s">
        <v>2723</v>
      </c>
      <c r="C40" s="19" t="s">
        <v>2722</v>
      </c>
      <c r="D40" s="20"/>
      <c r="E40" s="19" t="s">
        <v>2721</v>
      </c>
      <c r="F40" s="20" t="s">
        <v>2662</v>
      </c>
      <c r="G40" s="20" t="s">
        <v>2719</v>
      </c>
      <c r="H40" s="20">
        <v>446684</v>
      </c>
      <c r="I40" s="20">
        <v>400005</v>
      </c>
      <c r="J40" s="19" t="s">
        <v>26</v>
      </c>
      <c r="K40" s="20" t="s">
        <v>27</v>
      </c>
      <c r="L40" s="21" t="s">
        <v>2607</v>
      </c>
      <c r="M40" s="20" t="s">
        <v>2662</v>
      </c>
    </row>
    <row r="41" spans="1:13" s="5" customFormat="1" ht="15" customHeight="1">
      <c r="A41" s="29" t="s">
        <v>2716</v>
      </c>
      <c r="B41" s="39" t="s">
        <v>2718</v>
      </c>
      <c r="C41" s="19" t="s">
        <v>47</v>
      </c>
      <c r="D41" s="20"/>
      <c r="E41" s="19" t="s">
        <v>2717</v>
      </c>
      <c r="F41" s="20" t="s">
        <v>2662</v>
      </c>
      <c r="G41" s="20" t="s">
        <v>2715</v>
      </c>
      <c r="H41" s="20">
        <v>447840</v>
      </c>
      <c r="I41" s="20">
        <v>400175</v>
      </c>
      <c r="J41" s="19" t="s">
        <v>53</v>
      </c>
      <c r="K41" s="20" t="s">
        <v>21</v>
      </c>
      <c r="L41" s="21" t="s">
        <v>216</v>
      </c>
      <c r="M41" s="20" t="s">
        <v>2662</v>
      </c>
    </row>
    <row r="42" spans="1:13" s="5" customFormat="1" ht="15" customHeight="1">
      <c r="A42" s="29" t="s">
        <v>2712</v>
      </c>
      <c r="B42" s="39" t="s">
        <v>2714</v>
      </c>
      <c r="C42" s="19" t="s">
        <v>211</v>
      </c>
      <c r="D42" s="20"/>
      <c r="E42" s="19" t="s">
        <v>2713</v>
      </c>
      <c r="F42" s="20" t="s">
        <v>2662</v>
      </c>
      <c r="G42" s="20" t="s">
        <v>2711</v>
      </c>
      <c r="H42" s="20" t="s">
        <v>2710</v>
      </c>
      <c r="I42" s="20" t="s">
        <v>2709</v>
      </c>
      <c r="J42" s="19" t="s">
        <v>53</v>
      </c>
      <c r="K42" s="20" t="s">
        <v>21</v>
      </c>
      <c r="L42" s="21" t="s">
        <v>2708</v>
      </c>
      <c r="M42" s="20" t="s">
        <v>2662</v>
      </c>
    </row>
    <row r="43" spans="1:13" s="5" customFormat="1" ht="15" customHeight="1">
      <c r="A43" s="29" t="s">
        <v>2704</v>
      </c>
      <c r="B43" s="39" t="s">
        <v>2707</v>
      </c>
      <c r="C43" s="19" t="s">
        <v>2706</v>
      </c>
      <c r="D43" s="20"/>
      <c r="E43" s="19" t="s">
        <v>2705</v>
      </c>
      <c r="F43" s="20" t="s">
        <v>2662</v>
      </c>
      <c r="G43" s="20" t="s">
        <v>2703</v>
      </c>
      <c r="H43" s="20">
        <v>448521</v>
      </c>
      <c r="I43" s="20">
        <v>400776</v>
      </c>
      <c r="J43" s="19" t="s">
        <v>75</v>
      </c>
      <c r="K43" s="20" t="s">
        <v>27</v>
      </c>
      <c r="L43" s="21" t="s">
        <v>2702</v>
      </c>
      <c r="M43" s="20" t="s">
        <v>2662</v>
      </c>
    </row>
    <row r="44" spans="1:13" s="5" customFormat="1" ht="15" customHeight="1">
      <c r="A44" s="29" t="s">
        <v>2698</v>
      </c>
      <c r="B44" s="39" t="s">
        <v>2701</v>
      </c>
      <c r="C44" s="19" t="s">
        <v>2700</v>
      </c>
      <c r="D44" s="20"/>
      <c r="E44" s="19" t="s">
        <v>2699</v>
      </c>
      <c r="F44" s="20" t="s">
        <v>2662</v>
      </c>
      <c r="G44" s="20" t="s">
        <v>2697</v>
      </c>
      <c r="H44" s="20" t="s">
        <v>2696</v>
      </c>
      <c r="I44" s="20" t="s">
        <v>2695</v>
      </c>
      <c r="J44" s="19" t="s">
        <v>169</v>
      </c>
      <c r="K44" s="20" t="s">
        <v>21</v>
      </c>
      <c r="L44" s="21" t="s">
        <v>147</v>
      </c>
      <c r="M44" s="20" t="s">
        <v>2662</v>
      </c>
    </row>
    <row r="45" spans="1:13" s="5" customFormat="1" ht="15" customHeight="1">
      <c r="A45" s="29" t="s">
        <v>2692</v>
      </c>
      <c r="B45" s="39" t="s">
        <v>2694</v>
      </c>
      <c r="C45" s="19" t="s">
        <v>1086</v>
      </c>
      <c r="D45" s="20"/>
      <c r="E45" s="19" t="s">
        <v>2693</v>
      </c>
      <c r="F45" s="20" t="s">
        <v>2662</v>
      </c>
      <c r="G45" s="20" t="s">
        <v>2691</v>
      </c>
      <c r="H45" s="20">
        <v>466282</v>
      </c>
      <c r="I45" s="20">
        <v>409554</v>
      </c>
      <c r="J45" s="19" t="s">
        <v>1653</v>
      </c>
      <c r="K45" s="20" t="s">
        <v>21</v>
      </c>
      <c r="L45" s="21" t="s">
        <v>549</v>
      </c>
      <c r="M45" s="20" t="s">
        <v>2662</v>
      </c>
    </row>
    <row r="46" spans="1:13" s="5" customFormat="1" ht="15" customHeight="1">
      <c r="A46" s="29" t="s">
        <v>2688</v>
      </c>
      <c r="B46" s="39" t="s">
        <v>2690</v>
      </c>
      <c r="C46" s="19" t="s">
        <v>544</v>
      </c>
      <c r="D46" s="20"/>
      <c r="E46" s="19" t="s">
        <v>2689</v>
      </c>
      <c r="F46" s="20" t="s">
        <v>2662</v>
      </c>
      <c r="G46" s="20" t="s">
        <v>2687</v>
      </c>
      <c r="H46" s="20">
        <v>447035</v>
      </c>
      <c r="I46" s="20">
        <v>399987</v>
      </c>
      <c r="J46" s="19" t="s">
        <v>1653</v>
      </c>
      <c r="K46" s="20" t="s">
        <v>21</v>
      </c>
      <c r="L46" s="21" t="s">
        <v>735</v>
      </c>
      <c r="M46" s="20" t="s">
        <v>2662</v>
      </c>
    </row>
    <row r="47" spans="1:13" s="5" customFormat="1" ht="15" customHeight="1">
      <c r="A47" s="29" t="s">
        <v>2684</v>
      </c>
      <c r="B47" s="39" t="s">
        <v>2686</v>
      </c>
      <c r="C47" s="19" t="s">
        <v>2685</v>
      </c>
      <c r="D47" s="20"/>
      <c r="E47" s="19" t="s">
        <v>2678</v>
      </c>
      <c r="F47" s="20" t="s">
        <v>2662</v>
      </c>
      <c r="G47" s="20" t="s">
        <v>2683</v>
      </c>
      <c r="H47" s="20" t="s">
        <v>2682</v>
      </c>
      <c r="I47" s="20" t="s">
        <v>2681</v>
      </c>
      <c r="J47" s="19" t="s">
        <v>169</v>
      </c>
      <c r="K47" s="20" t="s">
        <v>21</v>
      </c>
      <c r="L47" s="21" t="s">
        <v>402</v>
      </c>
      <c r="M47" s="20" t="s">
        <v>2662</v>
      </c>
    </row>
    <row r="48" spans="1:13" s="5" customFormat="1" ht="15" customHeight="1">
      <c r="A48" s="29" t="s">
        <v>2677</v>
      </c>
      <c r="B48" s="39" t="s">
        <v>2680</v>
      </c>
      <c r="C48" s="19" t="s">
        <v>2679</v>
      </c>
      <c r="D48" s="20"/>
      <c r="E48" s="19" t="s">
        <v>2678</v>
      </c>
      <c r="F48" s="20" t="s">
        <v>2662</v>
      </c>
      <c r="G48" s="20" t="s">
        <v>2676</v>
      </c>
      <c r="H48" s="20" t="s">
        <v>2675</v>
      </c>
      <c r="I48" s="20" t="s">
        <v>2674</v>
      </c>
      <c r="J48" s="19" t="s">
        <v>169</v>
      </c>
      <c r="K48" s="20" t="s">
        <v>21</v>
      </c>
      <c r="L48" s="21" t="s">
        <v>106</v>
      </c>
      <c r="M48" s="20" t="s">
        <v>2662</v>
      </c>
    </row>
    <row r="49" spans="1:13" s="5" customFormat="1" ht="15" customHeight="1">
      <c r="A49" s="29" t="s">
        <v>2670</v>
      </c>
      <c r="B49" s="39" t="s">
        <v>2673</v>
      </c>
      <c r="C49" s="19" t="s">
        <v>2672</v>
      </c>
      <c r="D49" s="20"/>
      <c r="E49" s="19" t="s">
        <v>2671</v>
      </c>
      <c r="F49" s="20" t="s">
        <v>2662</v>
      </c>
      <c r="G49" s="20" t="s">
        <v>2669</v>
      </c>
      <c r="H49" s="20">
        <v>446629</v>
      </c>
      <c r="I49" s="20">
        <v>400090</v>
      </c>
      <c r="J49" s="19" t="s">
        <v>26</v>
      </c>
      <c r="K49" s="20" t="s">
        <v>27</v>
      </c>
      <c r="L49" s="21" t="s">
        <v>2668</v>
      </c>
      <c r="M49" s="20" t="s">
        <v>2662</v>
      </c>
    </row>
    <row r="50" spans="1:13" s="5" customFormat="1" ht="15" customHeight="1">
      <c r="A50" s="27">
        <v>100052105302</v>
      </c>
      <c r="B50" s="39" t="s">
        <v>2667</v>
      </c>
      <c r="C50" s="19" t="s">
        <v>4304</v>
      </c>
      <c r="D50" s="20" t="s">
        <v>2666</v>
      </c>
      <c r="E50" s="19" t="s">
        <v>2665</v>
      </c>
      <c r="F50" s="20" t="s">
        <v>2662</v>
      </c>
      <c r="G50" s="20" t="s">
        <v>2664</v>
      </c>
      <c r="H50" s="20">
        <v>448288</v>
      </c>
      <c r="I50" s="20">
        <v>400617</v>
      </c>
      <c r="J50" s="19" t="s">
        <v>241</v>
      </c>
      <c r="K50" s="20" t="s">
        <v>21</v>
      </c>
      <c r="L50" s="21" t="s">
        <v>407</v>
      </c>
      <c r="M50" s="20" t="s">
        <v>2662</v>
      </c>
    </row>
    <row r="51" spans="1:13" s="5" customFormat="1" ht="15" customHeight="1">
      <c r="A51" s="29" t="s">
        <v>2945</v>
      </c>
      <c r="B51" s="39">
        <v>1755</v>
      </c>
      <c r="C51" s="19" t="s">
        <v>469</v>
      </c>
      <c r="D51" s="20"/>
      <c r="E51" s="19" t="s">
        <v>2946</v>
      </c>
      <c r="F51" s="20" t="s">
        <v>2662</v>
      </c>
      <c r="G51" s="20" t="s">
        <v>2944</v>
      </c>
      <c r="H51" s="20">
        <v>448740</v>
      </c>
      <c r="I51" s="20">
        <v>400762</v>
      </c>
      <c r="J51" s="19" t="s">
        <v>269</v>
      </c>
      <c r="K51" s="20" t="s">
        <v>21</v>
      </c>
      <c r="L51" s="21" t="s">
        <v>2607</v>
      </c>
      <c r="M51" s="20" t="s">
        <v>2662</v>
      </c>
    </row>
    <row r="52" spans="1:13" s="5" customFormat="1" ht="15" customHeight="1">
      <c r="A52" s="29" t="s">
        <v>2765</v>
      </c>
      <c r="B52" s="39">
        <v>1758</v>
      </c>
      <c r="C52" s="19" t="s">
        <v>2943</v>
      </c>
      <c r="D52" s="20"/>
      <c r="E52" s="19" t="s">
        <v>2759</v>
      </c>
      <c r="F52" s="20" t="s">
        <v>2662</v>
      </c>
      <c r="G52" s="20" t="s">
        <v>2757</v>
      </c>
      <c r="H52" s="20">
        <v>447399</v>
      </c>
      <c r="I52" s="20">
        <v>400675</v>
      </c>
      <c r="J52" s="19" t="s">
        <v>138</v>
      </c>
      <c r="K52" s="20" t="s">
        <v>21</v>
      </c>
      <c r="L52" s="21" t="s">
        <v>2942</v>
      </c>
      <c r="M52" s="20" t="s">
        <v>2662</v>
      </c>
    </row>
    <row r="53" spans="1:13" s="5" customFormat="1" ht="15" customHeight="1">
      <c r="A53" s="29" t="s">
        <v>2941</v>
      </c>
      <c r="B53" s="39">
        <v>1769</v>
      </c>
      <c r="C53" s="19" t="s">
        <v>163</v>
      </c>
      <c r="D53" s="20"/>
      <c r="E53" s="19" t="s">
        <v>2940</v>
      </c>
      <c r="F53" s="20" t="s">
        <v>2662</v>
      </c>
      <c r="G53" s="20" t="s">
        <v>2938</v>
      </c>
      <c r="H53" s="20">
        <v>447738</v>
      </c>
      <c r="I53" s="20">
        <v>399831</v>
      </c>
      <c r="J53" s="19" t="s">
        <v>169</v>
      </c>
      <c r="K53" s="20" t="s">
        <v>21</v>
      </c>
      <c r="L53" s="21" t="s">
        <v>1214</v>
      </c>
      <c r="M53" s="20" t="s">
        <v>2662</v>
      </c>
    </row>
    <row r="54" spans="1:13" s="5" customFormat="1" ht="15" customHeight="1">
      <c r="A54" s="29" t="s">
        <v>2939</v>
      </c>
      <c r="B54" s="39">
        <v>1774</v>
      </c>
      <c r="C54" s="19" t="s">
        <v>544</v>
      </c>
      <c r="D54" s="20"/>
      <c r="E54" s="19" t="s">
        <v>2940</v>
      </c>
      <c r="F54" s="20" t="s">
        <v>2662</v>
      </c>
      <c r="G54" s="20" t="s">
        <v>2938</v>
      </c>
      <c r="H54" s="20">
        <v>447712</v>
      </c>
      <c r="I54" s="20">
        <v>399830</v>
      </c>
      <c r="J54" s="19" t="s">
        <v>1653</v>
      </c>
      <c r="K54" s="20" t="s">
        <v>21</v>
      </c>
      <c r="L54" s="21" t="s">
        <v>2607</v>
      </c>
      <c r="M54" s="20" t="s">
        <v>2662</v>
      </c>
    </row>
    <row r="55" spans="1:13" s="5" customFormat="1" ht="15" customHeight="1">
      <c r="A55" s="29" t="s">
        <v>2936</v>
      </c>
      <c r="B55" s="39">
        <v>1776</v>
      </c>
      <c r="C55" s="19" t="s">
        <v>2937</v>
      </c>
      <c r="D55" s="20"/>
      <c r="E55" s="19" t="s">
        <v>2663</v>
      </c>
      <c r="F55" s="20" t="s">
        <v>2662</v>
      </c>
      <c r="G55" s="20" t="s">
        <v>2661</v>
      </c>
      <c r="H55" s="20" t="s">
        <v>2935</v>
      </c>
      <c r="I55" s="20" t="s">
        <v>2934</v>
      </c>
      <c r="J55" s="19" t="s">
        <v>262</v>
      </c>
      <c r="K55" s="20" t="s">
        <v>21</v>
      </c>
      <c r="L55" s="21" t="s">
        <v>2933</v>
      </c>
      <c r="M55" s="20" t="s">
        <v>2662</v>
      </c>
    </row>
    <row r="56" spans="1:13" s="5" customFormat="1" ht="15" customHeight="1">
      <c r="A56" s="29">
        <v>10006620941</v>
      </c>
      <c r="B56" s="39" t="s">
        <v>4305</v>
      </c>
      <c r="C56" s="19" t="s">
        <v>99</v>
      </c>
      <c r="D56" s="20"/>
      <c r="E56" s="19" t="s">
        <v>4309</v>
      </c>
      <c r="F56" s="20" t="s">
        <v>2662</v>
      </c>
      <c r="G56" s="20" t="s">
        <v>4310</v>
      </c>
      <c r="H56" s="20">
        <v>448262</v>
      </c>
      <c r="I56" s="20">
        <v>401063</v>
      </c>
      <c r="J56" s="19" t="s">
        <v>105</v>
      </c>
      <c r="K56" s="20" t="s">
        <v>21</v>
      </c>
      <c r="L56" s="21" t="s">
        <v>1304</v>
      </c>
      <c r="M56" s="20" t="s">
        <v>2662</v>
      </c>
    </row>
    <row r="57" spans="1:13" s="5" customFormat="1" ht="15" customHeight="1">
      <c r="A57" s="46" t="s">
        <v>4085</v>
      </c>
      <c r="B57" s="39">
        <v>1906</v>
      </c>
      <c r="C57" s="19" t="s">
        <v>99</v>
      </c>
      <c r="D57" s="20"/>
      <c r="E57" s="19" t="s">
        <v>4083</v>
      </c>
      <c r="F57" s="20" t="s">
        <v>2662</v>
      </c>
      <c r="G57" s="20" t="s">
        <v>4084</v>
      </c>
      <c r="H57" s="20">
        <v>448303</v>
      </c>
      <c r="I57" s="20">
        <v>400816</v>
      </c>
      <c r="J57" s="19" t="s">
        <v>105</v>
      </c>
      <c r="K57" s="20" t="s">
        <v>21</v>
      </c>
      <c r="L57" s="21" t="s">
        <v>448</v>
      </c>
      <c r="M57" s="20" t="s">
        <v>2662</v>
      </c>
    </row>
    <row r="58" spans="1:13" s="5" customFormat="1" ht="15" customHeight="1">
      <c r="A58" s="46" t="s">
        <v>4311</v>
      </c>
      <c r="B58" s="39" t="s">
        <v>4306</v>
      </c>
      <c r="C58" s="19" t="s">
        <v>469</v>
      </c>
      <c r="D58" s="20"/>
      <c r="E58" s="19" t="s">
        <v>2721</v>
      </c>
      <c r="F58" s="20" t="s">
        <v>2662</v>
      </c>
      <c r="G58" s="20" t="s">
        <v>2719</v>
      </c>
      <c r="H58" s="20">
        <v>448205</v>
      </c>
      <c r="I58" s="20">
        <v>400285</v>
      </c>
      <c r="J58" s="19" t="s">
        <v>269</v>
      </c>
      <c r="K58" s="20" t="s">
        <v>21</v>
      </c>
      <c r="L58" s="21" t="s">
        <v>1008</v>
      </c>
      <c r="M58" s="20" t="s">
        <v>2662</v>
      </c>
    </row>
    <row r="59" spans="1:13" s="5" customFormat="1" ht="15" customHeight="1">
      <c r="A59" s="46" t="s">
        <v>2863</v>
      </c>
      <c r="B59" s="39" t="s">
        <v>4307</v>
      </c>
      <c r="C59" s="19" t="s">
        <v>469</v>
      </c>
      <c r="D59" s="20"/>
      <c r="E59" s="19" t="s">
        <v>2804</v>
      </c>
      <c r="F59" s="20" t="s">
        <v>2662</v>
      </c>
      <c r="G59" s="20" t="s">
        <v>2802</v>
      </c>
      <c r="H59" s="20">
        <v>446721</v>
      </c>
      <c r="I59" s="20">
        <v>400214</v>
      </c>
      <c r="J59" s="19" t="s">
        <v>269</v>
      </c>
      <c r="K59" s="20" t="s">
        <v>21</v>
      </c>
      <c r="L59" s="21" t="s">
        <v>59</v>
      </c>
      <c r="M59" s="20" t="s">
        <v>2662</v>
      </c>
    </row>
    <row r="60" spans="1:13" s="5" customFormat="1" ht="15" customHeight="1">
      <c r="A60" s="46" t="s">
        <v>2698</v>
      </c>
      <c r="B60" s="39" t="s">
        <v>4308</v>
      </c>
      <c r="C60" s="19" t="s">
        <v>365</v>
      </c>
      <c r="D60" s="20"/>
      <c r="E60" s="19" t="s">
        <v>2804</v>
      </c>
      <c r="F60" s="20" t="s">
        <v>2662</v>
      </c>
      <c r="G60" s="20" t="s">
        <v>2802</v>
      </c>
      <c r="H60" s="20">
        <v>446660</v>
      </c>
      <c r="I60" s="20">
        <v>400170</v>
      </c>
      <c r="J60" s="19" t="s">
        <v>262</v>
      </c>
      <c r="K60" s="20" t="s">
        <v>21</v>
      </c>
      <c r="L60" s="21" t="s">
        <v>4312</v>
      </c>
      <c r="M60" s="20" t="s">
        <v>2662</v>
      </c>
    </row>
    <row r="61" spans="1:13" s="5" customFormat="1" ht="15" customHeight="1">
      <c r="A61" s="46" t="s">
        <v>4314</v>
      </c>
      <c r="B61" s="39" t="s">
        <v>4313</v>
      </c>
      <c r="C61" s="19" t="s">
        <v>163</v>
      </c>
      <c r="D61" s="20"/>
      <c r="E61" s="19" t="s">
        <v>2671</v>
      </c>
      <c r="F61" s="20" t="s">
        <v>2662</v>
      </c>
      <c r="G61" s="20" t="s">
        <v>2838</v>
      </c>
      <c r="H61" s="20">
        <v>446051</v>
      </c>
      <c r="I61" s="20">
        <v>400222</v>
      </c>
      <c r="J61" s="19" t="s">
        <v>169</v>
      </c>
      <c r="K61" s="20" t="s">
        <v>21</v>
      </c>
      <c r="L61" s="21" t="s">
        <v>254</v>
      </c>
      <c r="M61" s="20" t="s">
        <v>2662</v>
      </c>
    </row>
    <row r="62" spans="1:13" s="5" customFormat="1" ht="15" customHeight="1">
      <c r="A62" s="46" t="s">
        <v>4134</v>
      </c>
      <c r="B62" s="39" t="s">
        <v>4315</v>
      </c>
      <c r="C62" s="19" t="s">
        <v>163</v>
      </c>
      <c r="D62" s="20"/>
      <c r="E62" s="19" t="s">
        <v>4316</v>
      </c>
      <c r="F62" s="20" t="s">
        <v>2662</v>
      </c>
      <c r="G62" s="20" t="s">
        <v>4317</v>
      </c>
      <c r="H62" s="20">
        <v>446718</v>
      </c>
      <c r="I62" s="20">
        <v>399984</v>
      </c>
      <c r="J62" s="19" t="s">
        <v>169</v>
      </c>
      <c r="K62" s="20" t="s">
        <v>21</v>
      </c>
      <c r="L62" s="21" t="s">
        <v>327</v>
      </c>
      <c r="M62" s="20" t="s">
        <v>2662</v>
      </c>
    </row>
    <row r="63" spans="1:13" s="5" customFormat="1" ht="15" customHeight="1">
      <c r="A63" s="20" t="s">
        <v>4152</v>
      </c>
      <c r="B63" s="39" t="s">
        <v>2932</v>
      </c>
      <c r="C63" s="19" t="s">
        <v>360</v>
      </c>
      <c r="D63" s="20" t="s">
        <v>2931</v>
      </c>
      <c r="E63" s="19" t="s">
        <v>2928</v>
      </c>
      <c r="F63" s="20" t="s">
        <v>2662</v>
      </c>
      <c r="G63" s="20" t="s">
        <v>2927</v>
      </c>
      <c r="H63" s="20">
        <v>446708</v>
      </c>
      <c r="I63" s="20">
        <v>400653</v>
      </c>
      <c r="J63" s="19" t="s">
        <v>53</v>
      </c>
      <c r="K63" s="20" t="s">
        <v>27</v>
      </c>
      <c r="L63" s="21" t="s">
        <v>407</v>
      </c>
      <c r="M63" s="20" t="s">
        <v>2662</v>
      </c>
    </row>
    <row r="64" spans="1:13" s="5" customFormat="1" ht="15" customHeight="1">
      <c r="A64" s="20" t="s">
        <v>4152</v>
      </c>
      <c r="B64" s="39" t="s">
        <v>2930</v>
      </c>
      <c r="C64" s="19" t="s">
        <v>360</v>
      </c>
      <c r="D64" s="20" t="s">
        <v>2929</v>
      </c>
      <c r="E64" s="19" t="s">
        <v>2928</v>
      </c>
      <c r="F64" s="20" t="s">
        <v>2662</v>
      </c>
      <c r="G64" s="20" t="s">
        <v>2927</v>
      </c>
      <c r="H64" s="20">
        <v>446658</v>
      </c>
      <c r="I64" s="20">
        <v>400633</v>
      </c>
      <c r="J64" s="19" t="s">
        <v>53</v>
      </c>
      <c r="K64" s="20" t="s">
        <v>27</v>
      </c>
      <c r="L64" s="21" t="s">
        <v>407</v>
      </c>
      <c r="M64" s="20" t="s">
        <v>2662</v>
      </c>
    </row>
  </sheetData>
  <sheetProtection/>
  <conditionalFormatting sqref="B1:B2">
    <cfRule type="duplicateValues" priority="5" dxfId="117">
      <formula>AND(COUNTIF($B$1:$B$2,B1)&gt;1,NOT(ISBLANK(B1)))</formula>
    </cfRule>
  </conditionalFormatting>
  <conditionalFormatting sqref="B51:B64">
    <cfRule type="duplicateValues" priority="229" dxfId="117">
      <formula>AND(COUNTIF($B$51:$B$64,B51)&gt;1,NOT(ISBLANK(B51)))</formula>
    </cfRule>
  </conditionalFormatting>
  <conditionalFormatting sqref="B3:B50">
    <cfRule type="duplicateValues" priority="304" dxfId="117">
      <formula>AND(COUNTIF($B$3:$B$50,B3)&gt;1,NOT(ISBLANK(B3)))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9">
      <selection activeCell="A36" sqref="A36"/>
    </sheetView>
  </sheetViews>
  <sheetFormatPr defaultColWidth="9.140625" defaultRowHeight="15"/>
  <cols>
    <col min="1" max="1" width="16.140625" style="0" customWidth="1"/>
    <col min="3" max="3" width="48.7109375" style="0" customWidth="1"/>
    <col min="5" max="5" width="29.140625" style="0" customWidth="1"/>
    <col min="10" max="10" width="40.421875" style="0" customWidth="1"/>
    <col min="12" max="12" width="13.57421875" style="0" customWidth="1"/>
    <col min="13" max="13" width="20.28125" style="0" customWidth="1"/>
  </cols>
  <sheetData>
    <row r="1" spans="1:13" s="5" customFormat="1" ht="15">
      <c r="A1" s="3"/>
      <c r="B1" s="1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24" t="s">
        <v>731</v>
      </c>
      <c r="B3" s="34" t="s">
        <v>734</v>
      </c>
      <c r="C3" s="19" t="s">
        <v>733</v>
      </c>
      <c r="D3" s="20"/>
      <c r="E3" s="19" t="s">
        <v>592</v>
      </c>
      <c r="F3" s="20" t="s">
        <v>16</v>
      </c>
      <c r="G3" s="20" t="s">
        <v>732</v>
      </c>
      <c r="H3" s="20" t="s">
        <v>730</v>
      </c>
      <c r="I3" s="20" t="s">
        <v>729</v>
      </c>
      <c r="J3" s="19" t="s">
        <v>96</v>
      </c>
      <c r="K3" s="20" t="s">
        <v>21</v>
      </c>
      <c r="L3" s="21" t="s">
        <v>728</v>
      </c>
      <c r="M3" s="20" t="s">
        <v>369</v>
      </c>
    </row>
    <row r="4" spans="1:13" s="5" customFormat="1" ht="15" customHeight="1">
      <c r="A4" s="10" t="s">
        <v>725</v>
      </c>
      <c r="B4" s="34" t="s">
        <v>727</v>
      </c>
      <c r="C4" s="19" t="s">
        <v>4318</v>
      </c>
      <c r="D4" s="20"/>
      <c r="E4" s="19" t="s">
        <v>602</v>
      </c>
      <c r="F4" s="20" t="s">
        <v>16</v>
      </c>
      <c r="G4" s="20" t="s">
        <v>726</v>
      </c>
      <c r="H4" s="20" t="s">
        <v>724</v>
      </c>
      <c r="I4" s="20" t="s">
        <v>723</v>
      </c>
      <c r="J4" s="19" t="s">
        <v>53</v>
      </c>
      <c r="K4" s="20" t="s">
        <v>27</v>
      </c>
      <c r="L4" s="21" t="s">
        <v>722</v>
      </c>
      <c r="M4" s="20" t="s">
        <v>369</v>
      </c>
    </row>
    <row r="5" spans="1:13" s="5" customFormat="1" ht="15" customHeight="1">
      <c r="A5" s="10" t="s">
        <v>716</v>
      </c>
      <c r="B5" s="34" t="s">
        <v>719</v>
      </c>
      <c r="C5" s="19" t="s">
        <v>718</v>
      </c>
      <c r="D5" s="20"/>
      <c r="E5" s="19" t="s">
        <v>620</v>
      </c>
      <c r="F5" s="20" t="s">
        <v>16</v>
      </c>
      <c r="G5" s="20" t="s">
        <v>717</v>
      </c>
      <c r="H5" s="20" t="s">
        <v>715</v>
      </c>
      <c r="I5" s="20" t="s">
        <v>714</v>
      </c>
      <c r="J5" s="19" t="s">
        <v>26</v>
      </c>
      <c r="K5" s="20" t="s">
        <v>27</v>
      </c>
      <c r="L5" s="21" t="s">
        <v>713</v>
      </c>
      <c r="M5" s="20" t="s">
        <v>369</v>
      </c>
    </row>
    <row r="6" spans="1:13" s="5" customFormat="1" ht="15" customHeight="1">
      <c r="A6" s="20" t="s">
        <v>4134</v>
      </c>
      <c r="B6" s="34" t="s">
        <v>3330</v>
      </c>
      <c r="C6" s="19" t="s">
        <v>3329</v>
      </c>
      <c r="D6" s="20"/>
      <c r="E6" s="19" t="s">
        <v>3328</v>
      </c>
      <c r="F6" s="20" t="s">
        <v>3327</v>
      </c>
      <c r="G6" s="20" t="s">
        <v>3326</v>
      </c>
      <c r="H6" s="20">
        <v>462837</v>
      </c>
      <c r="I6" s="20">
        <v>416919</v>
      </c>
      <c r="J6" s="19" t="s">
        <v>53</v>
      </c>
      <c r="K6" s="20" t="s">
        <v>21</v>
      </c>
      <c r="L6" s="21" t="s">
        <v>761</v>
      </c>
      <c r="M6" s="20" t="s">
        <v>369</v>
      </c>
    </row>
    <row r="7" spans="1:13" s="5" customFormat="1" ht="15" customHeight="1">
      <c r="A7" s="24" t="s">
        <v>368</v>
      </c>
      <c r="B7" s="34">
        <v>1069</v>
      </c>
      <c r="C7" s="14" t="s">
        <v>61</v>
      </c>
      <c r="D7" s="9"/>
      <c r="E7" s="8" t="s">
        <v>366</v>
      </c>
      <c r="F7" s="9" t="s">
        <v>16</v>
      </c>
      <c r="G7" s="9" t="s">
        <v>367</v>
      </c>
      <c r="H7" s="9">
        <v>452312</v>
      </c>
      <c r="I7" s="9">
        <v>410547</v>
      </c>
      <c r="J7" s="16" t="s">
        <v>62</v>
      </c>
      <c r="K7" s="9" t="s">
        <v>21</v>
      </c>
      <c r="L7" s="12" t="s">
        <v>248</v>
      </c>
      <c r="M7" s="9" t="s">
        <v>369</v>
      </c>
    </row>
    <row r="8" spans="1:13" s="5" customFormat="1" ht="15" customHeight="1">
      <c r="A8" s="24" t="s">
        <v>372</v>
      </c>
      <c r="B8" s="34">
        <v>1072</v>
      </c>
      <c r="C8" s="8" t="s">
        <v>370</v>
      </c>
      <c r="D8" s="9"/>
      <c r="E8" s="8" t="s">
        <v>371</v>
      </c>
      <c r="F8" s="9" t="s">
        <v>16</v>
      </c>
      <c r="G8" s="9" t="s">
        <v>4115</v>
      </c>
      <c r="H8" s="9">
        <v>453670</v>
      </c>
      <c r="I8" s="9">
        <v>410944</v>
      </c>
      <c r="J8" s="16" t="s">
        <v>4116</v>
      </c>
      <c r="K8" s="9" t="s">
        <v>21</v>
      </c>
      <c r="L8" s="12" t="s">
        <v>4117</v>
      </c>
      <c r="M8" s="9" t="s">
        <v>369</v>
      </c>
    </row>
    <row r="9" spans="1:13" s="5" customFormat="1" ht="15" customHeight="1">
      <c r="A9" s="24" t="s">
        <v>375</v>
      </c>
      <c r="B9" s="34">
        <v>1113</v>
      </c>
      <c r="C9" s="14" t="s">
        <v>4324</v>
      </c>
      <c r="D9" s="9"/>
      <c r="E9" s="8" t="s">
        <v>373</v>
      </c>
      <c r="F9" s="9" t="s">
        <v>16</v>
      </c>
      <c r="G9" s="9" t="s">
        <v>374</v>
      </c>
      <c r="H9" s="9">
        <v>452864</v>
      </c>
      <c r="I9" s="9">
        <v>410553</v>
      </c>
      <c r="J9" s="15" t="s">
        <v>105</v>
      </c>
      <c r="K9" s="9" t="s">
        <v>21</v>
      </c>
      <c r="L9" s="12" t="s">
        <v>170</v>
      </c>
      <c r="M9" s="9" t="s">
        <v>369</v>
      </c>
    </row>
    <row r="10" spans="1:13" s="5" customFormat="1" ht="15" customHeight="1">
      <c r="A10" s="52" t="s">
        <v>378</v>
      </c>
      <c r="B10" s="34">
        <v>1116</v>
      </c>
      <c r="C10" s="14" t="s">
        <v>163</v>
      </c>
      <c r="D10" s="9"/>
      <c r="E10" s="8" t="s">
        <v>376</v>
      </c>
      <c r="F10" s="9" t="s">
        <v>16</v>
      </c>
      <c r="G10" s="9" t="s">
        <v>377</v>
      </c>
      <c r="H10" s="9">
        <v>452775</v>
      </c>
      <c r="I10" s="9">
        <v>410825</v>
      </c>
      <c r="J10" s="15" t="s">
        <v>169</v>
      </c>
      <c r="K10" s="9" t="s">
        <v>21</v>
      </c>
      <c r="L10" s="12" t="s">
        <v>2252</v>
      </c>
      <c r="M10" s="9" t="s">
        <v>369</v>
      </c>
    </row>
    <row r="11" spans="1:13" s="5" customFormat="1" ht="15" customHeight="1">
      <c r="A11" s="10" t="s">
        <v>709</v>
      </c>
      <c r="B11" s="34" t="s">
        <v>712</v>
      </c>
      <c r="C11" s="19" t="s">
        <v>211</v>
      </c>
      <c r="D11" s="20"/>
      <c r="E11" s="19" t="s">
        <v>711</v>
      </c>
      <c r="F11" s="20" t="s">
        <v>16</v>
      </c>
      <c r="G11" s="20" t="s">
        <v>710</v>
      </c>
      <c r="H11" s="20" t="s">
        <v>708</v>
      </c>
      <c r="I11" s="20" t="s">
        <v>707</v>
      </c>
      <c r="J11" s="19" t="s">
        <v>53</v>
      </c>
      <c r="K11" s="20" t="s">
        <v>27</v>
      </c>
      <c r="L11" s="21" t="s">
        <v>178</v>
      </c>
      <c r="M11" s="20" t="s">
        <v>369</v>
      </c>
    </row>
    <row r="12" spans="1:13" s="5" customFormat="1" ht="15" customHeight="1">
      <c r="A12" s="10" t="s">
        <v>703</v>
      </c>
      <c r="B12" s="34" t="s">
        <v>706</v>
      </c>
      <c r="C12" s="19" t="s">
        <v>71</v>
      </c>
      <c r="D12" s="20"/>
      <c r="E12" s="19" t="s">
        <v>705</v>
      </c>
      <c r="F12" s="20" t="s">
        <v>16</v>
      </c>
      <c r="G12" s="20" t="s">
        <v>704</v>
      </c>
      <c r="H12" s="20" t="s">
        <v>702</v>
      </c>
      <c r="I12" s="20" t="s">
        <v>701</v>
      </c>
      <c r="J12" s="19" t="s">
        <v>75</v>
      </c>
      <c r="K12" s="20" t="s">
        <v>27</v>
      </c>
      <c r="L12" s="21" t="s">
        <v>700</v>
      </c>
      <c r="M12" s="20" t="s">
        <v>369</v>
      </c>
    </row>
    <row r="13" spans="1:13" s="5" customFormat="1" ht="15" customHeight="1">
      <c r="A13" s="10" t="s">
        <v>696</v>
      </c>
      <c r="B13" s="34" t="s">
        <v>699</v>
      </c>
      <c r="C13" s="19" t="s">
        <v>698</v>
      </c>
      <c r="D13" s="20"/>
      <c r="E13" s="19" t="s">
        <v>592</v>
      </c>
      <c r="F13" s="20" t="s">
        <v>16</v>
      </c>
      <c r="G13" s="20" t="s">
        <v>697</v>
      </c>
      <c r="H13" s="20" t="s">
        <v>695</v>
      </c>
      <c r="I13" s="20" t="s">
        <v>694</v>
      </c>
      <c r="J13" s="19" t="s">
        <v>68</v>
      </c>
      <c r="K13" s="20" t="s">
        <v>27</v>
      </c>
      <c r="L13" s="21" t="s">
        <v>693</v>
      </c>
      <c r="M13" s="20" t="s">
        <v>369</v>
      </c>
    </row>
    <row r="14" spans="1:13" s="5" customFormat="1" ht="15" customHeight="1">
      <c r="A14" s="10" t="s">
        <v>690</v>
      </c>
      <c r="B14" s="34" t="s">
        <v>692</v>
      </c>
      <c r="C14" s="19" t="s">
        <v>691</v>
      </c>
      <c r="D14" s="20"/>
      <c r="E14" s="19" t="s">
        <v>642</v>
      </c>
      <c r="F14" s="20" t="s">
        <v>16</v>
      </c>
      <c r="G14" s="20" t="s">
        <v>641</v>
      </c>
      <c r="H14" s="20" t="s">
        <v>689</v>
      </c>
      <c r="I14" s="20" t="s">
        <v>688</v>
      </c>
      <c r="J14" s="19" t="s">
        <v>286</v>
      </c>
      <c r="K14" s="20" t="s">
        <v>21</v>
      </c>
      <c r="L14" s="21" t="s">
        <v>687</v>
      </c>
      <c r="M14" s="20" t="s">
        <v>369</v>
      </c>
    </row>
    <row r="15" spans="1:13" s="5" customFormat="1" ht="15" customHeight="1">
      <c r="A15" s="10" t="s">
        <v>683</v>
      </c>
      <c r="B15" s="34" t="s">
        <v>686</v>
      </c>
      <c r="C15" s="19" t="s">
        <v>71</v>
      </c>
      <c r="D15" s="20"/>
      <c r="E15" s="19" t="s">
        <v>685</v>
      </c>
      <c r="F15" s="20" t="s">
        <v>16</v>
      </c>
      <c r="G15" s="20" t="s">
        <v>684</v>
      </c>
      <c r="H15" s="20" t="s">
        <v>682</v>
      </c>
      <c r="I15" s="20" t="s">
        <v>681</v>
      </c>
      <c r="J15" s="19" t="s">
        <v>75</v>
      </c>
      <c r="K15" s="20" t="s">
        <v>27</v>
      </c>
      <c r="L15" s="21" t="s">
        <v>680</v>
      </c>
      <c r="M15" s="20" t="s">
        <v>369</v>
      </c>
    </row>
    <row r="16" spans="1:13" s="5" customFormat="1" ht="15" customHeight="1">
      <c r="A16" s="10" t="s">
        <v>676</v>
      </c>
      <c r="B16" s="34" t="s">
        <v>679</v>
      </c>
      <c r="C16" s="19" t="s">
        <v>71</v>
      </c>
      <c r="D16" s="20"/>
      <c r="E16" s="19" t="s">
        <v>678</v>
      </c>
      <c r="F16" s="20" t="s">
        <v>16</v>
      </c>
      <c r="G16" s="20" t="s">
        <v>677</v>
      </c>
      <c r="H16" s="20" t="s">
        <v>675</v>
      </c>
      <c r="I16" s="20" t="s">
        <v>674</v>
      </c>
      <c r="J16" s="19" t="s">
        <v>75</v>
      </c>
      <c r="K16" s="20" t="s">
        <v>27</v>
      </c>
      <c r="L16" s="21" t="s">
        <v>673</v>
      </c>
      <c r="M16" s="20" t="s">
        <v>369</v>
      </c>
    </row>
    <row r="17" spans="1:13" s="5" customFormat="1" ht="15" customHeight="1">
      <c r="A17" s="10" t="s">
        <v>669</v>
      </c>
      <c r="B17" s="34" t="s">
        <v>672</v>
      </c>
      <c r="C17" s="19" t="s">
        <v>163</v>
      </c>
      <c r="D17" s="20"/>
      <c r="E17" s="19" t="s">
        <v>671</v>
      </c>
      <c r="F17" s="20" t="s">
        <v>16</v>
      </c>
      <c r="G17" s="20" t="s">
        <v>670</v>
      </c>
      <c r="H17" s="20" t="s">
        <v>668</v>
      </c>
      <c r="I17" s="20" t="s">
        <v>667</v>
      </c>
      <c r="J17" s="19" t="s">
        <v>652</v>
      </c>
      <c r="K17" s="20" t="s">
        <v>21</v>
      </c>
      <c r="L17" s="21" t="s">
        <v>666</v>
      </c>
      <c r="M17" s="20" t="s">
        <v>369</v>
      </c>
    </row>
    <row r="18" spans="1:13" s="5" customFormat="1" ht="15" customHeight="1">
      <c r="A18" s="10" t="s">
        <v>662</v>
      </c>
      <c r="B18" s="34" t="s">
        <v>665</v>
      </c>
      <c r="C18" s="19" t="s">
        <v>163</v>
      </c>
      <c r="D18" s="20"/>
      <c r="E18" s="19" t="s">
        <v>664</v>
      </c>
      <c r="F18" s="20" t="s">
        <v>16</v>
      </c>
      <c r="G18" s="20" t="s">
        <v>663</v>
      </c>
      <c r="H18" s="20" t="s">
        <v>661</v>
      </c>
      <c r="I18" s="20" t="s">
        <v>660</v>
      </c>
      <c r="J18" s="19" t="s">
        <v>652</v>
      </c>
      <c r="K18" s="20" t="s">
        <v>21</v>
      </c>
      <c r="L18" s="21" t="s">
        <v>659</v>
      </c>
      <c r="M18" s="20" t="s">
        <v>369</v>
      </c>
    </row>
    <row r="19" spans="1:13" s="5" customFormat="1" ht="15" customHeight="1">
      <c r="A19" s="10" t="s">
        <v>655</v>
      </c>
      <c r="B19" s="34" t="s">
        <v>658</v>
      </c>
      <c r="C19" s="19" t="s">
        <v>163</v>
      </c>
      <c r="D19" s="20"/>
      <c r="E19" s="19" t="s">
        <v>657</v>
      </c>
      <c r="F19" s="20" t="s">
        <v>16</v>
      </c>
      <c r="G19" s="20" t="s">
        <v>656</v>
      </c>
      <c r="H19" s="20" t="s">
        <v>654</v>
      </c>
      <c r="I19" s="20" t="s">
        <v>653</v>
      </c>
      <c r="J19" s="19" t="s">
        <v>652</v>
      </c>
      <c r="K19" s="20" t="s">
        <v>21</v>
      </c>
      <c r="L19" s="21" t="s">
        <v>170</v>
      </c>
      <c r="M19" s="20" t="s">
        <v>369</v>
      </c>
    </row>
    <row r="20" spans="1:13" s="5" customFormat="1" ht="15" customHeight="1">
      <c r="A20" s="10" t="s">
        <v>647</v>
      </c>
      <c r="B20" s="34" t="s">
        <v>651</v>
      </c>
      <c r="C20" s="19" t="s">
        <v>650</v>
      </c>
      <c r="D20" s="20"/>
      <c r="E20" s="19" t="s">
        <v>649</v>
      </c>
      <c r="F20" s="20" t="s">
        <v>16</v>
      </c>
      <c r="G20" s="20" t="s">
        <v>648</v>
      </c>
      <c r="H20" s="20" t="s">
        <v>646</v>
      </c>
      <c r="I20" s="20" t="s">
        <v>645</v>
      </c>
      <c r="J20" s="19" t="s">
        <v>105</v>
      </c>
      <c r="K20" s="20" t="s">
        <v>21</v>
      </c>
      <c r="L20" s="21" t="s">
        <v>495</v>
      </c>
      <c r="M20" s="20" t="s">
        <v>369</v>
      </c>
    </row>
    <row r="21" spans="1:13" s="5" customFormat="1" ht="15" customHeight="1">
      <c r="A21" s="10" t="s">
        <v>640</v>
      </c>
      <c r="B21" s="34" t="s">
        <v>644</v>
      </c>
      <c r="C21" s="19" t="s">
        <v>643</v>
      </c>
      <c r="D21" s="20"/>
      <c r="E21" s="19" t="s">
        <v>642</v>
      </c>
      <c r="F21" s="20" t="s">
        <v>16</v>
      </c>
      <c r="G21" s="20" t="s">
        <v>641</v>
      </c>
      <c r="H21" s="20" t="s">
        <v>639</v>
      </c>
      <c r="I21" s="20" t="s">
        <v>638</v>
      </c>
      <c r="J21" s="19" t="s">
        <v>53</v>
      </c>
      <c r="K21" s="20" t="s">
        <v>27</v>
      </c>
      <c r="L21" s="21" t="s">
        <v>637</v>
      </c>
      <c r="M21" s="20" t="s">
        <v>369</v>
      </c>
    </row>
    <row r="22" spans="1:13" s="5" customFormat="1" ht="15" customHeight="1">
      <c r="A22" s="10" t="s">
        <v>632</v>
      </c>
      <c r="B22" s="34" t="s">
        <v>636</v>
      </c>
      <c r="C22" s="19" t="s">
        <v>635</v>
      </c>
      <c r="D22" s="20"/>
      <c r="E22" s="19" t="s">
        <v>634</v>
      </c>
      <c r="F22" s="20" t="s">
        <v>16</v>
      </c>
      <c r="G22" s="20" t="s">
        <v>633</v>
      </c>
      <c r="H22" s="20" t="s">
        <v>631</v>
      </c>
      <c r="I22" s="20" t="s">
        <v>630</v>
      </c>
      <c r="J22" s="19" t="s">
        <v>20</v>
      </c>
      <c r="K22" s="20" t="s">
        <v>21</v>
      </c>
      <c r="L22" s="21" t="s">
        <v>629</v>
      </c>
      <c r="M22" s="20" t="s">
        <v>369</v>
      </c>
    </row>
    <row r="23" spans="1:13" s="5" customFormat="1" ht="15" customHeight="1">
      <c r="A23" s="10" t="s">
        <v>625</v>
      </c>
      <c r="B23" s="34" t="s">
        <v>628</v>
      </c>
      <c r="C23" s="19" t="s">
        <v>627</v>
      </c>
      <c r="D23" s="20"/>
      <c r="E23" s="19" t="s">
        <v>626</v>
      </c>
      <c r="F23" s="20" t="s">
        <v>16</v>
      </c>
      <c r="G23" s="20" t="s">
        <v>591</v>
      </c>
      <c r="H23" s="20" t="s">
        <v>624</v>
      </c>
      <c r="I23" s="20" t="s">
        <v>623</v>
      </c>
      <c r="J23" s="19" t="s">
        <v>20</v>
      </c>
      <c r="K23" s="20" t="s">
        <v>21</v>
      </c>
      <c r="L23" s="21" t="s">
        <v>622</v>
      </c>
      <c r="M23" s="20" t="s">
        <v>369</v>
      </c>
    </row>
    <row r="24" spans="1:13" s="5" customFormat="1" ht="15" customHeight="1">
      <c r="A24" s="10" t="s">
        <v>618</v>
      </c>
      <c r="B24" s="34" t="s">
        <v>621</v>
      </c>
      <c r="C24" s="19" t="s">
        <v>4319</v>
      </c>
      <c r="D24" s="20"/>
      <c r="E24" s="19" t="s">
        <v>620</v>
      </c>
      <c r="F24" s="20" t="s">
        <v>16</v>
      </c>
      <c r="G24" s="20" t="s">
        <v>619</v>
      </c>
      <c r="H24" s="20" t="s">
        <v>617</v>
      </c>
      <c r="I24" s="20" t="s">
        <v>616</v>
      </c>
      <c r="J24" s="19" t="s">
        <v>26</v>
      </c>
      <c r="K24" s="20" t="s">
        <v>27</v>
      </c>
      <c r="L24" s="21" t="s">
        <v>615</v>
      </c>
      <c r="M24" s="20" t="s">
        <v>369</v>
      </c>
    </row>
    <row r="25" spans="1:13" s="5" customFormat="1" ht="15" customHeight="1">
      <c r="A25" s="10" t="s">
        <v>611</v>
      </c>
      <c r="B25" s="34" t="s">
        <v>614</v>
      </c>
      <c r="C25" s="19" t="s">
        <v>99</v>
      </c>
      <c r="D25" s="20"/>
      <c r="E25" s="19" t="s">
        <v>613</v>
      </c>
      <c r="F25" s="20" t="s">
        <v>16</v>
      </c>
      <c r="G25" s="20" t="s">
        <v>612</v>
      </c>
      <c r="H25" s="20" t="s">
        <v>610</v>
      </c>
      <c r="I25" s="20" t="s">
        <v>609</v>
      </c>
      <c r="J25" s="19" t="s">
        <v>105</v>
      </c>
      <c r="K25" s="20" t="s">
        <v>21</v>
      </c>
      <c r="L25" s="21" t="s">
        <v>336</v>
      </c>
      <c r="M25" s="20" t="s">
        <v>369</v>
      </c>
    </row>
    <row r="26" spans="1:13" s="5" customFormat="1" ht="15" customHeight="1">
      <c r="A26" s="10" t="s">
        <v>605</v>
      </c>
      <c r="B26" s="34" t="s">
        <v>608</v>
      </c>
      <c r="C26" s="19" t="s">
        <v>99</v>
      </c>
      <c r="D26" s="20"/>
      <c r="E26" s="19" t="s">
        <v>607</v>
      </c>
      <c r="F26" s="20" t="s">
        <v>16</v>
      </c>
      <c r="G26" s="20" t="s">
        <v>606</v>
      </c>
      <c r="H26" s="20" t="s">
        <v>604</v>
      </c>
      <c r="I26" s="20" t="s">
        <v>603</v>
      </c>
      <c r="J26" s="19" t="s">
        <v>105</v>
      </c>
      <c r="K26" s="20" t="s">
        <v>21</v>
      </c>
      <c r="L26" s="21" t="s">
        <v>454</v>
      </c>
      <c r="M26" s="20" t="s">
        <v>369</v>
      </c>
    </row>
    <row r="27" spans="1:13" s="5" customFormat="1" ht="15" customHeight="1">
      <c r="A27" s="10" t="s">
        <v>598</v>
      </c>
      <c r="B27" s="34" t="s">
        <v>601</v>
      </c>
      <c r="C27" s="19" t="s">
        <v>600</v>
      </c>
      <c r="D27" s="20"/>
      <c r="E27" s="19" t="s">
        <v>592</v>
      </c>
      <c r="F27" s="20" t="s">
        <v>16</v>
      </c>
      <c r="G27" s="20" t="s">
        <v>599</v>
      </c>
      <c r="H27" s="20" t="s">
        <v>597</v>
      </c>
      <c r="I27" s="20" t="s">
        <v>596</v>
      </c>
      <c r="J27" s="19" t="s">
        <v>89</v>
      </c>
      <c r="K27" s="20" t="s">
        <v>21</v>
      </c>
      <c r="L27" s="21" t="s">
        <v>595</v>
      </c>
      <c r="M27" s="20" t="s">
        <v>369</v>
      </c>
    </row>
    <row r="28" spans="1:13" s="5" customFormat="1" ht="15" customHeight="1">
      <c r="A28" s="10" t="s">
        <v>590</v>
      </c>
      <c r="B28" s="34" t="s">
        <v>594</v>
      </c>
      <c r="C28" s="19" t="s">
        <v>593</v>
      </c>
      <c r="D28" s="20"/>
      <c r="E28" s="19" t="s">
        <v>592</v>
      </c>
      <c r="F28" s="20" t="s">
        <v>16</v>
      </c>
      <c r="G28" s="20" t="s">
        <v>591</v>
      </c>
      <c r="H28" s="20" t="s">
        <v>589</v>
      </c>
      <c r="I28" s="20" t="s">
        <v>588</v>
      </c>
      <c r="J28" s="19" t="s">
        <v>138</v>
      </c>
      <c r="K28" s="20" t="s">
        <v>21</v>
      </c>
      <c r="L28" s="21" t="s">
        <v>587</v>
      </c>
      <c r="M28" s="20" t="s">
        <v>369</v>
      </c>
    </row>
    <row r="29" spans="1:13" s="5" customFormat="1" ht="15" customHeight="1">
      <c r="A29" s="24" t="s">
        <v>4322</v>
      </c>
      <c r="B29" s="39" t="s">
        <v>4320</v>
      </c>
      <c r="C29" s="19" t="s">
        <v>21</v>
      </c>
      <c r="D29" s="20"/>
      <c r="E29" s="19" t="s">
        <v>4321</v>
      </c>
      <c r="F29" s="20" t="s">
        <v>16</v>
      </c>
      <c r="G29" s="20" t="s">
        <v>4323</v>
      </c>
      <c r="H29" s="20">
        <v>445452</v>
      </c>
      <c r="I29" s="20">
        <v>415164</v>
      </c>
      <c r="J29" s="19" t="s">
        <v>138</v>
      </c>
      <c r="K29" s="20" t="s">
        <v>21</v>
      </c>
      <c r="L29" s="21" t="s">
        <v>60</v>
      </c>
      <c r="M29" s="20" t="s">
        <v>369</v>
      </c>
    </row>
    <row r="30" spans="1:13" s="5" customFormat="1" ht="15" customHeight="1">
      <c r="A30" s="10" t="s">
        <v>582</v>
      </c>
      <c r="B30" s="34">
        <v>1737</v>
      </c>
      <c r="C30" s="19" t="s">
        <v>585</v>
      </c>
      <c r="D30" s="20"/>
      <c r="E30" s="19" t="s">
        <v>584</v>
      </c>
      <c r="F30" s="20" t="s">
        <v>16</v>
      </c>
      <c r="G30" s="20" t="s">
        <v>583</v>
      </c>
      <c r="H30" s="20" t="s">
        <v>581</v>
      </c>
      <c r="I30" s="20" t="s">
        <v>580</v>
      </c>
      <c r="J30" s="19" t="s">
        <v>262</v>
      </c>
      <c r="K30" s="20" t="s">
        <v>21</v>
      </c>
      <c r="L30" s="21" t="s">
        <v>579</v>
      </c>
      <c r="M30" s="20" t="s">
        <v>369</v>
      </c>
    </row>
    <row r="31" spans="1:13" ht="15">
      <c r="A31" s="32">
        <v>10006713320</v>
      </c>
      <c r="B31" s="32">
        <v>1738</v>
      </c>
      <c r="C31" s="25" t="s">
        <v>4271</v>
      </c>
      <c r="D31" s="25"/>
      <c r="E31" s="25" t="s">
        <v>4325</v>
      </c>
      <c r="F31" s="32" t="s">
        <v>16</v>
      </c>
      <c r="G31" s="32" t="s">
        <v>4326</v>
      </c>
      <c r="H31" s="32">
        <v>455642</v>
      </c>
      <c r="I31" s="32">
        <v>415049</v>
      </c>
      <c r="J31" s="25" t="s">
        <v>138</v>
      </c>
      <c r="K31" s="20" t="s">
        <v>21</v>
      </c>
      <c r="L31" s="47" t="s">
        <v>336</v>
      </c>
      <c r="M31" s="20" t="s">
        <v>369</v>
      </c>
    </row>
    <row r="32" spans="1:13" ht="15">
      <c r="A32" s="53">
        <v>200002264623</v>
      </c>
      <c r="B32" s="32">
        <v>1740</v>
      </c>
      <c r="C32" s="25" t="s">
        <v>99</v>
      </c>
      <c r="D32" s="25"/>
      <c r="E32" s="25" t="s">
        <v>4327</v>
      </c>
      <c r="F32" s="32" t="s">
        <v>16</v>
      </c>
      <c r="G32" s="32" t="s">
        <v>4328</v>
      </c>
      <c r="H32" s="32">
        <v>454494</v>
      </c>
      <c r="I32" s="32">
        <v>415440</v>
      </c>
      <c r="J32" s="25" t="s">
        <v>105</v>
      </c>
      <c r="K32" s="20" t="s">
        <v>21</v>
      </c>
      <c r="L32" s="47" t="s">
        <v>1008</v>
      </c>
      <c r="M32" s="20" t="s">
        <v>369</v>
      </c>
    </row>
    <row r="33" spans="1:13" ht="15">
      <c r="A33" s="53">
        <v>10006620191</v>
      </c>
      <c r="B33" s="32">
        <v>1741</v>
      </c>
      <c r="C33" s="25" t="s">
        <v>99</v>
      </c>
      <c r="D33" s="25"/>
      <c r="E33" s="25" t="s">
        <v>4329</v>
      </c>
      <c r="F33" s="32" t="s">
        <v>16</v>
      </c>
      <c r="G33" s="32" t="s">
        <v>4330</v>
      </c>
      <c r="H33" s="32">
        <v>454380</v>
      </c>
      <c r="I33" s="32">
        <v>415459</v>
      </c>
      <c r="J33" s="25" t="s">
        <v>105</v>
      </c>
      <c r="K33" s="20" t="s">
        <v>21</v>
      </c>
      <c r="L33" s="47" t="s">
        <v>254</v>
      </c>
      <c r="M33" s="20" t="s">
        <v>369</v>
      </c>
    </row>
    <row r="34" spans="1:13" ht="15">
      <c r="A34" s="53" t="s">
        <v>4134</v>
      </c>
      <c r="B34" s="32">
        <v>1929</v>
      </c>
      <c r="C34" s="25" t="s">
        <v>21</v>
      </c>
      <c r="D34" s="25"/>
      <c r="E34" s="25" t="s">
        <v>4331</v>
      </c>
      <c r="F34" s="32" t="s">
        <v>16</v>
      </c>
      <c r="G34" s="32" t="s">
        <v>4332</v>
      </c>
      <c r="H34" s="32">
        <v>461919</v>
      </c>
      <c r="I34" s="32">
        <v>412556</v>
      </c>
      <c r="J34" s="25" t="s">
        <v>138</v>
      </c>
      <c r="K34" s="20" t="s">
        <v>21</v>
      </c>
      <c r="L34" s="47" t="s">
        <v>106</v>
      </c>
      <c r="M34" s="20" t="s">
        <v>369</v>
      </c>
    </row>
    <row r="35" spans="1:13" ht="15">
      <c r="A35" s="53" t="s">
        <v>4134</v>
      </c>
      <c r="B35" s="32">
        <v>2627</v>
      </c>
      <c r="C35" s="25" t="s">
        <v>21</v>
      </c>
      <c r="D35" s="25"/>
      <c r="E35" s="25" t="s">
        <v>602</v>
      </c>
      <c r="F35" s="32" t="s">
        <v>16</v>
      </c>
      <c r="G35" s="32" t="s">
        <v>726</v>
      </c>
      <c r="H35" s="32">
        <v>456371</v>
      </c>
      <c r="I35" s="32">
        <v>413648</v>
      </c>
      <c r="J35" s="25" t="s">
        <v>138</v>
      </c>
      <c r="K35" s="20" t="s">
        <v>21</v>
      </c>
      <c r="L35" s="47" t="s">
        <v>2200</v>
      </c>
      <c r="M35" s="20" t="s">
        <v>369</v>
      </c>
    </row>
    <row r="36" spans="1:13" ht="15">
      <c r="A36" s="32">
        <v>10006579996</v>
      </c>
      <c r="B36" s="34">
        <v>2711</v>
      </c>
      <c r="C36" s="87" t="s">
        <v>21</v>
      </c>
      <c r="D36" s="36"/>
      <c r="E36" s="87" t="s">
        <v>620</v>
      </c>
      <c r="F36" s="34" t="s">
        <v>16</v>
      </c>
      <c r="G36" s="34" t="s">
        <v>619</v>
      </c>
      <c r="H36" s="34">
        <v>456326</v>
      </c>
      <c r="I36" s="34">
        <v>413570</v>
      </c>
      <c r="J36" s="87" t="s">
        <v>53</v>
      </c>
      <c r="K36" s="23" t="s">
        <v>21</v>
      </c>
      <c r="L36" s="47" t="s">
        <v>407</v>
      </c>
      <c r="M36" s="23" t="s">
        <v>369</v>
      </c>
    </row>
  </sheetData>
  <sheetProtection/>
  <conditionalFormatting sqref="B1:B2">
    <cfRule type="duplicateValues" priority="19" dxfId="117">
      <formula>AND(COUNTIF($B$1:$B$2,B1)&gt;1,NOT(ISBLANK(B1)))</formula>
    </cfRule>
  </conditionalFormatting>
  <conditionalFormatting sqref="B3">
    <cfRule type="duplicateValues" priority="13" dxfId="117">
      <formula>AND(COUNTIF($B$3:$B$3,B3)&gt;1,NOT(ISBLANK(B3)))</formula>
    </cfRule>
  </conditionalFormatting>
  <conditionalFormatting sqref="B3">
    <cfRule type="duplicateValues" priority="14" dxfId="117">
      <formula>AND(COUNTIF($B$3:$B$3,B3)&gt;1,NOT(ISBLANK(B3)))</formula>
    </cfRule>
  </conditionalFormatting>
  <conditionalFormatting sqref="B4:B5">
    <cfRule type="duplicateValues" priority="247" dxfId="117">
      <formula>AND(COUNTIF($B$4:$B$5,B4)&gt;1,NOT(ISBLANK(B4)))</formula>
    </cfRule>
  </conditionalFormatting>
  <conditionalFormatting sqref="B11:B30 B6">
    <cfRule type="duplicateValues" priority="250" dxfId="117">
      <formula>AND(COUNTIF($B$11:$B$30,B6)+COUNTIF($B$6:$B$6,B6)&gt;1,NOT(ISBLANK(B6)))</formula>
    </cfRule>
  </conditionalFormatting>
  <conditionalFormatting sqref="J7">
    <cfRule type="containsText" priority="10" dxfId="117" operator="containsText" text="Academy">
      <formula>NOT(ISERROR(SEARCH("Academy",J7)))</formula>
    </cfRule>
  </conditionalFormatting>
  <conditionalFormatting sqref="B7">
    <cfRule type="duplicateValues" priority="12" dxfId="117">
      <formula>AND(COUNTIF($B$7:$B$7,B7)&gt;1,NOT(ISBLANK(B7)))</formula>
    </cfRule>
  </conditionalFormatting>
  <conditionalFormatting sqref="J10">
    <cfRule type="containsText" priority="7" dxfId="117" operator="containsText" text="Academy">
      <formula>NOT(ISERROR(SEARCH("Academy",J10)))</formula>
    </cfRule>
  </conditionalFormatting>
  <conditionalFormatting sqref="B10">
    <cfRule type="duplicateValues" priority="8" dxfId="117">
      <formula>AND(COUNTIF($B$10:$B$10,B10)&gt;1,NOT(ISBLANK(B10)))</formula>
    </cfRule>
  </conditionalFormatting>
  <conditionalFormatting sqref="B10">
    <cfRule type="duplicateValues" priority="9" dxfId="117">
      <formula>AND(COUNTIF($B$10:$B$10,B10)&gt;1,NOT(ISBLANK(B10)))</formula>
    </cfRule>
  </conditionalFormatting>
  <conditionalFormatting sqref="J9">
    <cfRule type="containsText" priority="4" dxfId="117" operator="containsText" text="Academy">
      <formula>NOT(ISERROR(SEARCH("Academy",J9)))</formula>
    </cfRule>
  </conditionalFormatting>
  <conditionalFormatting sqref="B9">
    <cfRule type="duplicateValues" priority="5" dxfId="117">
      <formula>AND(COUNTIF($B$9:$B$9,B9)&gt;1,NOT(ISBLANK(B9)))</formula>
    </cfRule>
  </conditionalFormatting>
  <conditionalFormatting sqref="B9">
    <cfRule type="duplicateValues" priority="6" dxfId="117">
      <formula>AND(COUNTIF($B$9:$B$9,B9)&gt;1,NOT(ISBLANK(B9)))</formula>
    </cfRule>
  </conditionalFormatting>
  <conditionalFormatting sqref="J8">
    <cfRule type="containsText" priority="1" dxfId="117" operator="containsText" text="Academy">
      <formula>NOT(ISERROR(SEARCH("Academy",J8)))</formula>
    </cfRule>
  </conditionalFormatting>
  <conditionalFormatting sqref="B8">
    <cfRule type="duplicateValues" priority="2" dxfId="117">
      <formula>AND(COUNTIF($B$8:$B$8,B8)&gt;1,NOT(ISBLANK(B8)))</formula>
    </cfRule>
  </conditionalFormatting>
  <conditionalFormatting sqref="B8">
    <cfRule type="duplicateValues" priority="3" dxfId="117">
      <formula>AND(COUNTIF($B$8:$B$8,B8)&gt;1,NOT(ISBLANK(B8)))</formula>
    </cfRule>
  </conditionalFormatting>
  <conditionalFormatting sqref="B7">
    <cfRule type="duplicateValues" priority="252" dxfId="117">
      <formula>AND(COUNTIF($B$7:$B$7,B7)&gt;1,NOT(ISBLANK(B7)))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9">
      <selection activeCell="A30" sqref="A30"/>
    </sheetView>
  </sheetViews>
  <sheetFormatPr defaultColWidth="9.140625" defaultRowHeight="15"/>
  <cols>
    <col min="1" max="1" width="17.421875" style="0" customWidth="1"/>
    <col min="3" max="3" width="33.00390625" style="0" customWidth="1"/>
    <col min="5" max="5" width="32.28125" style="0" customWidth="1"/>
    <col min="6" max="6" width="12.8515625" style="0" customWidth="1"/>
    <col min="7" max="7" width="11.28125" style="0" customWidth="1"/>
    <col min="8" max="8" width="10.28125" style="0" customWidth="1"/>
    <col min="9" max="9" width="11.140625" style="0" customWidth="1"/>
    <col min="10" max="10" width="40.57421875" style="0" customWidth="1"/>
    <col min="12" max="12" width="14.57421875" style="0" customWidth="1"/>
    <col min="13" max="13" width="14.8515625" style="0" customWidth="1"/>
  </cols>
  <sheetData>
    <row r="1" spans="1:13" s="5" customFormat="1" ht="15">
      <c r="A1" s="3"/>
      <c r="B1" s="1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29" t="s">
        <v>2449</v>
      </c>
      <c r="B3" s="34" t="s">
        <v>2445</v>
      </c>
      <c r="C3" s="19" t="s">
        <v>2446</v>
      </c>
      <c r="D3" s="20"/>
      <c r="E3" s="19" t="s">
        <v>2447</v>
      </c>
      <c r="F3" s="20" t="s">
        <v>16</v>
      </c>
      <c r="G3" s="20" t="s">
        <v>2448</v>
      </c>
      <c r="H3" s="20" t="s">
        <v>2450</v>
      </c>
      <c r="I3" s="20" t="s">
        <v>2451</v>
      </c>
      <c r="J3" s="19" t="s">
        <v>26</v>
      </c>
      <c r="K3" s="20" t="s">
        <v>27</v>
      </c>
      <c r="L3" s="21" t="s">
        <v>2452</v>
      </c>
      <c r="M3" s="20" t="s">
        <v>1223</v>
      </c>
    </row>
    <row r="4" spans="1:13" s="5" customFormat="1" ht="15" customHeight="1">
      <c r="A4" s="29" t="s">
        <v>2457</v>
      </c>
      <c r="B4" s="34" t="s">
        <v>2453</v>
      </c>
      <c r="C4" s="19" t="s">
        <v>2454</v>
      </c>
      <c r="D4" s="20"/>
      <c r="E4" s="19" t="s">
        <v>2455</v>
      </c>
      <c r="F4" s="20" t="s">
        <v>16</v>
      </c>
      <c r="G4" s="20" t="s">
        <v>2456</v>
      </c>
      <c r="H4" s="20" t="s">
        <v>2458</v>
      </c>
      <c r="I4" s="20" t="s">
        <v>2459</v>
      </c>
      <c r="J4" s="19" t="s">
        <v>26</v>
      </c>
      <c r="K4" s="20" t="s">
        <v>27</v>
      </c>
      <c r="L4" s="21" t="s">
        <v>530</v>
      </c>
      <c r="M4" s="20" t="s">
        <v>1223</v>
      </c>
    </row>
    <row r="5" spans="1:13" s="5" customFormat="1" ht="15" customHeight="1">
      <c r="A5" s="29" t="s">
        <v>2463</v>
      </c>
      <c r="B5" s="34" t="s">
        <v>2460</v>
      </c>
      <c r="C5" s="19" t="s">
        <v>21</v>
      </c>
      <c r="D5" s="20"/>
      <c r="E5" s="19" t="s">
        <v>2461</v>
      </c>
      <c r="F5" s="20" t="s">
        <v>16</v>
      </c>
      <c r="G5" s="20" t="s">
        <v>2462</v>
      </c>
      <c r="H5" s="20">
        <v>454500</v>
      </c>
      <c r="I5" s="20">
        <v>404620</v>
      </c>
      <c r="J5" s="19" t="s">
        <v>138</v>
      </c>
      <c r="K5" s="20" t="s">
        <v>21</v>
      </c>
      <c r="L5" s="21" t="s">
        <v>1826</v>
      </c>
      <c r="M5" s="20" t="s">
        <v>1223</v>
      </c>
    </row>
    <row r="6" spans="1:13" s="5" customFormat="1" ht="15" customHeight="1">
      <c r="A6" s="29" t="s">
        <v>2467</v>
      </c>
      <c r="B6" s="34" t="s">
        <v>2464</v>
      </c>
      <c r="C6" s="19" t="s">
        <v>99</v>
      </c>
      <c r="D6" s="20"/>
      <c r="E6" s="19" t="s">
        <v>2465</v>
      </c>
      <c r="F6" s="20" t="s">
        <v>16</v>
      </c>
      <c r="G6" s="20" t="s">
        <v>2466</v>
      </c>
      <c r="H6" s="20" t="s">
        <v>2468</v>
      </c>
      <c r="I6" s="20" t="s">
        <v>2469</v>
      </c>
      <c r="J6" s="19" t="s">
        <v>105</v>
      </c>
      <c r="K6" s="20" t="s">
        <v>21</v>
      </c>
      <c r="L6" s="21" t="s">
        <v>1214</v>
      </c>
      <c r="M6" s="20" t="s">
        <v>1223</v>
      </c>
    </row>
    <row r="7" spans="1:13" s="5" customFormat="1" ht="15" customHeight="1">
      <c r="A7" s="29" t="s">
        <v>3118</v>
      </c>
      <c r="B7" s="39" t="s">
        <v>3121</v>
      </c>
      <c r="C7" s="19" t="s">
        <v>99</v>
      </c>
      <c r="D7" s="20"/>
      <c r="E7" s="19" t="s">
        <v>3120</v>
      </c>
      <c r="F7" s="20" t="s">
        <v>16</v>
      </c>
      <c r="G7" s="20" t="s">
        <v>3119</v>
      </c>
      <c r="H7" s="20" t="s">
        <v>3117</v>
      </c>
      <c r="I7" s="20" t="s">
        <v>3116</v>
      </c>
      <c r="J7" s="19" t="s">
        <v>105</v>
      </c>
      <c r="K7" s="20" t="s">
        <v>21</v>
      </c>
      <c r="L7" s="21" t="s">
        <v>2607</v>
      </c>
      <c r="M7" s="20" t="s">
        <v>1223</v>
      </c>
    </row>
    <row r="8" spans="1:13" s="5" customFormat="1" ht="15" customHeight="1">
      <c r="A8" s="29" t="s">
        <v>2473</v>
      </c>
      <c r="B8" s="34" t="s">
        <v>2470</v>
      </c>
      <c r="C8" s="19" t="s">
        <v>99</v>
      </c>
      <c r="D8" s="20"/>
      <c r="E8" s="19" t="s">
        <v>2471</v>
      </c>
      <c r="F8" s="20" t="s">
        <v>16</v>
      </c>
      <c r="G8" s="20" t="s">
        <v>2472</v>
      </c>
      <c r="H8" s="20" t="s">
        <v>2474</v>
      </c>
      <c r="I8" s="20" t="s">
        <v>2475</v>
      </c>
      <c r="J8" s="19" t="s">
        <v>105</v>
      </c>
      <c r="K8" s="20" t="s">
        <v>21</v>
      </c>
      <c r="L8" s="21" t="s">
        <v>578</v>
      </c>
      <c r="M8" s="20" t="s">
        <v>1223</v>
      </c>
    </row>
    <row r="9" spans="1:13" s="5" customFormat="1" ht="15" customHeight="1">
      <c r="A9" s="29" t="s">
        <v>2479</v>
      </c>
      <c r="B9" s="34" t="s">
        <v>2476</v>
      </c>
      <c r="C9" s="19" t="s">
        <v>163</v>
      </c>
      <c r="D9" s="20"/>
      <c r="E9" s="19" t="s">
        <v>2477</v>
      </c>
      <c r="F9" s="20" t="s">
        <v>16</v>
      </c>
      <c r="G9" s="20" t="s">
        <v>2478</v>
      </c>
      <c r="H9" s="20" t="s">
        <v>2480</v>
      </c>
      <c r="I9" s="20" t="s">
        <v>2481</v>
      </c>
      <c r="J9" s="19" t="s">
        <v>169</v>
      </c>
      <c r="K9" s="20" t="s">
        <v>21</v>
      </c>
      <c r="L9" s="21" t="s">
        <v>1214</v>
      </c>
      <c r="M9" s="20" t="s">
        <v>1223</v>
      </c>
    </row>
    <row r="10" spans="1:13" s="5" customFormat="1" ht="15" customHeight="1">
      <c r="A10" s="10" t="s">
        <v>1222</v>
      </c>
      <c r="B10" s="34" t="s">
        <v>1219</v>
      </c>
      <c r="C10" s="19" t="s">
        <v>99</v>
      </c>
      <c r="D10" s="20"/>
      <c r="E10" s="19" t="s">
        <v>1220</v>
      </c>
      <c r="F10" s="20" t="s">
        <v>16</v>
      </c>
      <c r="G10" s="20" t="s">
        <v>1221</v>
      </c>
      <c r="H10" s="20" t="s">
        <v>1224</v>
      </c>
      <c r="I10" s="20" t="s">
        <v>1225</v>
      </c>
      <c r="J10" s="19" t="s">
        <v>105</v>
      </c>
      <c r="K10" s="20" t="s">
        <v>21</v>
      </c>
      <c r="L10" s="21" t="s">
        <v>1226</v>
      </c>
      <c r="M10" s="20" t="s">
        <v>1223</v>
      </c>
    </row>
    <row r="11" spans="1:13" s="5" customFormat="1" ht="15" customHeight="1">
      <c r="A11" s="29" t="s">
        <v>2484</v>
      </c>
      <c r="B11" s="34" t="s">
        <v>2483</v>
      </c>
      <c r="C11" s="19" t="s">
        <v>163</v>
      </c>
      <c r="D11" s="20"/>
      <c r="E11" s="19" t="s">
        <v>1228</v>
      </c>
      <c r="F11" s="20" t="s">
        <v>16</v>
      </c>
      <c r="G11" s="20" t="s">
        <v>1229</v>
      </c>
      <c r="H11" s="20" t="s">
        <v>2485</v>
      </c>
      <c r="I11" s="20" t="s">
        <v>2486</v>
      </c>
      <c r="J11" s="19" t="s">
        <v>105</v>
      </c>
      <c r="K11" s="20" t="s">
        <v>21</v>
      </c>
      <c r="L11" s="21" t="s">
        <v>270</v>
      </c>
      <c r="M11" s="20" t="s">
        <v>1223</v>
      </c>
    </row>
    <row r="12" spans="1:13" s="5" customFormat="1" ht="15" customHeight="1">
      <c r="A12" s="29" t="s">
        <v>2490</v>
      </c>
      <c r="B12" s="34" t="s">
        <v>2487</v>
      </c>
      <c r="C12" s="19" t="s">
        <v>2488</v>
      </c>
      <c r="D12" s="20"/>
      <c r="E12" s="19" t="s">
        <v>2455</v>
      </c>
      <c r="F12" s="20" t="s">
        <v>16</v>
      </c>
      <c r="G12" s="20" t="s">
        <v>2489</v>
      </c>
      <c r="H12" s="20" t="s">
        <v>2491</v>
      </c>
      <c r="I12" s="20" t="s">
        <v>2492</v>
      </c>
      <c r="J12" s="19" t="s">
        <v>26</v>
      </c>
      <c r="K12" s="20" t="s">
        <v>27</v>
      </c>
      <c r="L12" s="21" t="s">
        <v>586</v>
      </c>
      <c r="M12" s="20" t="s">
        <v>1223</v>
      </c>
    </row>
    <row r="13" spans="1:13" s="5" customFormat="1" ht="15" customHeight="1">
      <c r="A13" s="29" t="s">
        <v>2496</v>
      </c>
      <c r="B13" s="34" t="s">
        <v>2493</v>
      </c>
      <c r="C13" s="19" t="s">
        <v>2494</v>
      </c>
      <c r="D13" s="20"/>
      <c r="E13" s="19" t="s">
        <v>2495</v>
      </c>
      <c r="F13" s="20" t="s">
        <v>16</v>
      </c>
      <c r="G13" s="20" t="s">
        <v>2489</v>
      </c>
      <c r="H13" s="20" t="s">
        <v>2497</v>
      </c>
      <c r="I13" s="20" t="s">
        <v>2498</v>
      </c>
      <c r="J13" s="19" t="s">
        <v>26</v>
      </c>
      <c r="K13" s="20" t="s">
        <v>27</v>
      </c>
      <c r="L13" s="21" t="s">
        <v>2070</v>
      </c>
      <c r="M13" s="20" t="s">
        <v>1223</v>
      </c>
    </row>
    <row r="14" spans="1:13" s="5" customFormat="1" ht="15" customHeight="1">
      <c r="A14" s="29" t="s">
        <v>2502</v>
      </c>
      <c r="B14" s="34" t="s">
        <v>2499</v>
      </c>
      <c r="C14" s="19" t="s">
        <v>172</v>
      </c>
      <c r="D14" s="20"/>
      <c r="E14" s="19" t="s">
        <v>2500</v>
      </c>
      <c r="F14" s="20" t="s">
        <v>16</v>
      </c>
      <c r="G14" s="20" t="s">
        <v>2501</v>
      </c>
      <c r="H14" s="20" t="s">
        <v>2503</v>
      </c>
      <c r="I14" s="20" t="s">
        <v>2504</v>
      </c>
      <c r="J14" s="19" t="s">
        <v>169</v>
      </c>
      <c r="K14" s="20" t="s">
        <v>21</v>
      </c>
      <c r="L14" s="21" t="s">
        <v>2505</v>
      </c>
      <c r="M14" s="20" t="s">
        <v>1223</v>
      </c>
    </row>
    <row r="15" spans="1:13" s="5" customFormat="1" ht="15" customHeight="1">
      <c r="A15" s="29" t="s">
        <v>2508</v>
      </c>
      <c r="B15" s="34" t="s">
        <v>2506</v>
      </c>
      <c r="C15" s="19" t="s">
        <v>419</v>
      </c>
      <c r="D15" s="20"/>
      <c r="E15" s="19" t="s">
        <v>2507</v>
      </c>
      <c r="F15" s="20" t="s">
        <v>16</v>
      </c>
      <c r="G15" s="20" t="s">
        <v>2482</v>
      </c>
      <c r="H15" s="20">
        <v>454560</v>
      </c>
      <c r="I15" s="20">
        <v>405350</v>
      </c>
      <c r="J15" s="19" t="s">
        <v>75</v>
      </c>
      <c r="K15" s="20" t="s">
        <v>27</v>
      </c>
      <c r="L15" s="21" t="s">
        <v>2509</v>
      </c>
      <c r="M15" s="20" t="s">
        <v>1223</v>
      </c>
    </row>
    <row r="16" spans="1:13" s="5" customFormat="1" ht="15" customHeight="1">
      <c r="A16" s="29" t="s">
        <v>2513</v>
      </c>
      <c r="B16" s="34" t="s">
        <v>2510</v>
      </c>
      <c r="C16" s="19" t="s">
        <v>365</v>
      </c>
      <c r="D16" s="20"/>
      <c r="E16" s="19" t="s">
        <v>2511</v>
      </c>
      <c r="F16" s="20" t="s">
        <v>16</v>
      </c>
      <c r="G16" s="20" t="s">
        <v>2512</v>
      </c>
      <c r="H16" s="20" t="s">
        <v>2514</v>
      </c>
      <c r="I16" s="20" t="s">
        <v>2515</v>
      </c>
      <c r="J16" s="19" t="s">
        <v>262</v>
      </c>
      <c r="K16" s="20" t="s">
        <v>21</v>
      </c>
      <c r="L16" s="21" t="s">
        <v>2516</v>
      </c>
      <c r="M16" s="20" t="s">
        <v>1223</v>
      </c>
    </row>
    <row r="17" spans="1:13" s="5" customFormat="1" ht="15" customHeight="1">
      <c r="A17" s="29" t="s">
        <v>2521</v>
      </c>
      <c r="B17" s="34" t="s">
        <v>2517</v>
      </c>
      <c r="C17" s="19" t="s">
        <v>2518</v>
      </c>
      <c r="D17" s="20"/>
      <c r="E17" s="19" t="s">
        <v>2519</v>
      </c>
      <c r="F17" s="20" t="s">
        <v>16</v>
      </c>
      <c r="G17" s="20" t="s">
        <v>2520</v>
      </c>
      <c r="H17" s="20">
        <v>455423</v>
      </c>
      <c r="I17" s="20">
        <v>405527</v>
      </c>
      <c r="J17" s="19" t="s">
        <v>197</v>
      </c>
      <c r="K17" s="20" t="s">
        <v>27</v>
      </c>
      <c r="L17" s="21" t="s">
        <v>2522</v>
      </c>
      <c r="M17" s="20" t="s">
        <v>1223</v>
      </c>
    </row>
    <row r="18" spans="1:13" s="5" customFormat="1" ht="15" customHeight="1">
      <c r="A18" s="29" t="s">
        <v>2525</v>
      </c>
      <c r="B18" s="34" t="s">
        <v>2523</v>
      </c>
      <c r="C18" s="19" t="s">
        <v>2524</v>
      </c>
      <c r="D18" s="20"/>
      <c r="E18" s="19" t="s">
        <v>2519</v>
      </c>
      <c r="F18" s="20" t="s">
        <v>16</v>
      </c>
      <c r="G18" s="20" t="s">
        <v>2520</v>
      </c>
      <c r="H18" s="20">
        <v>455435</v>
      </c>
      <c r="I18" s="20">
        <v>405495</v>
      </c>
      <c r="J18" s="19" t="s">
        <v>2526</v>
      </c>
      <c r="K18" s="20" t="s">
        <v>27</v>
      </c>
      <c r="L18" s="21" t="s">
        <v>2527</v>
      </c>
      <c r="M18" s="20" t="s">
        <v>1223</v>
      </c>
    </row>
    <row r="19" spans="1:13" s="5" customFormat="1" ht="15" customHeight="1">
      <c r="A19" s="29" t="s">
        <v>2530</v>
      </c>
      <c r="B19" s="34" t="s">
        <v>2528</v>
      </c>
      <c r="C19" s="19" t="s">
        <v>2529</v>
      </c>
      <c r="D19" s="20"/>
      <c r="E19" s="19" t="s">
        <v>2519</v>
      </c>
      <c r="F19" s="20" t="s">
        <v>16</v>
      </c>
      <c r="G19" s="20" t="s">
        <v>2520</v>
      </c>
      <c r="H19" s="20">
        <v>455479</v>
      </c>
      <c r="I19" s="20">
        <v>405437</v>
      </c>
      <c r="J19" s="19" t="s">
        <v>1672</v>
      </c>
      <c r="K19" s="20" t="s">
        <v>27</v>
      </c>
      <c r="L19" s="21" t="s">
        <v>2531</v>
      </c>
      <c r="M19" s="20" t="s">
        <v>1223</v>
      </c>
    </row>
    <row r="20" spans="1:13" s="5" customFormat="1" ht="15" customHeight="1">
      <c r="A20" s="29" t="s">
        <v>2536</v>
      </c>
      <c r="B20" s="34" t="s">
        <v>2532</v>
      </c>
      <c r="C20" s="19" t="s">
        <v>2533</v>
      </c>
      <c r="D20" s="20"/>
      <c r="E20" s="19" t="s">
        <v>2534</v>
      </c>
      <c r="F20" s="20" t="s">
        <v>16</v>
      </c>
      <c r="G20" s="20" t="s">
        <v>2535</v>
      </c>
      <c r="H20" s="20" t="s">
        <v>2537</v>
      </c>
      <c r="I20" s="20" t="s">
        <v>2538</v>
      </c>
      <c r="J20" s="19" t="s">
        <v>169</v>
      </c>
      <c r="K20" s="20" t="s">
        <v>21</v>
      </c>
      <c r="L20" s="21" t="s">
        <v>2539</v>
      </c>
      <c r="M20" s="20" t="s">
        <v>1223</v>
      </c>
    </row>
    <row r="21" spans="1:13" s="5" customFormat="1" ht="15" customHeight="1">
      <c r="A21" s="29" t="s">
        <v>2543</v>
      </c>
      <c r="B21" s="34" t="s">
        <v>2540</v>
      </c>
      <c r="C21" s="19" t="s">
        <v>419</v>
      </c>
      <c r="D21" s="20"/>
      <c r="E21" s="19" t="s">
        <v>2541</v>
      </c>
      <c r="F21" s="20" t="s">
        <v>16</v>
      </c>
      <c r="G21" s="20" t="s">
        <v>2542</v>
      </c>
      <c r="H21" s="20">
        <v>454350</v>
      </c>
      <c r="I21" s="20">
        <v>405160</v>
      </c>
      <c r="J21" s="19" t="s">
        <v>75</v>
      </c>
      <c r="K21" s="20" t="s">
        <v>27</v>
      </c>
      <c r="L21" s="21" t="s">
        <v>2544</v>
      </c>
      <c r="M21" s="20" t="s">
        <v>1223</v>
      </c>
    </row>
    <row r="22" spans="1:13" s="5" customFormat="1" ht="15" customHeight="1">
      <c r="A22" s="29" t="s">
        <v>2549</v>
      </c>
      <c r="B22" s="34" t="s">
        <v>2545</v>
      </c>
      <c r="C22" s="19" t="s">
        <v>2546</v>
      </c>
      <c r="D22" s="20"/>
      <c r="E22" s="19" t="s">
        <v>2547</v>
      </c>
      <c r="F22" s="20" t="s">
        <v>16</v>
      </c>
      <c r="G22" s="20" t="s">
        <v>2548</v>
      </c>
      <c r="H22" s="20">
        <v>454590</v>
      </c>
      <c r="I22" s="20">
        <v>403920</v>
      </c>
      <c r="J22" s="19" t="s">
        <v>1991</v>
      </c>
      <c r="K22" s="20" t="s">
        <v>27</v>
      </c>
      <c r="L22" s="21" t="s">
        <v>2550</v>
      </c>
      <c r="M22" s="20" t="s">
        <v>1223</v>
      </c>
    </row>
    <row r="23" spans="1:13" s="5" customFormat="1" ht="15" customHeight="1">
      <c r="A23" s="10" t="s">
        <v>1230</v>
      </c>
      <c r="B23" s="34" t="s">
        <v>1227</v>
      </c>
      <c r="C23" s="19" t="s">
        <v>99</v>
      </c>
      <c r="D23" s="20"/>
      <c r="E23" s="19" t="s">
        <v>1228</v>
      </c>
      <c r="F23" s="20" t="s">
        <v>16</v>
      </c>
      <c r="G23" s="20" t="s">
        <v>1229</v>
      </c>
      <c r="H23" s="20" t="s">
        <v>1231</v>
      </c>
      <c r="I23" s="20" t="s">
        <v>1232</v>
      </c>
      <c r="J23" s="19" t="s">
        <v>105</v>
      </c>
      <c r="K23" s="20" t="s">
        <v>21</v>
      </c>
      <c r="L23" s="21" t="s">
        <v>1233</v>
      </c>
      <c r="M23" s="20" t="s">
        <v>1223</v>
      </c>
    </row>
    <row r="24" spans="1:13" s="5" customFormat="1" ht="15" customHeight="1">
      <c r="A24" s="29" t="s">
        <v>2530</v>
      </c>
      <c r="B24" s="34" t="s">
        <v>2551</v>
      </c>
      <c r="C24" s="19" t="s">
        <v>365</v>
      </c>
      <c r="D24" s="20"/>
      <c r="E24" s="19" t="s">
        <v>2552</v>
      </c>
      <c r="F24" s="20" t="s">
        <v>16</v>
      </c>
      <c r="G24" s="20" t="s">
        <v>2553</v>
      </c>
      <c r="H24" s="20" t="s">
        <v>2554</v>
      </c>
      <c r="I24" s="20" t="s">
        <v>2555</v>
      </c>
      <c r="J24" s="19" t="s">
        <v>262</v>
      </c>
      <c r="K24" s="20" t="s">
        <v>21</v>
      </c>
      <c r="L24" s="21" t="s">
        <v>1949</v>
      </c>
      <c r="M24" s="20" t="s">
        <v>1223</v>
      </c>
    </row>
    <row r="25" spans="1:13" s="5" customFormat="1" ht="15" customHeight="1">
      <c r="A25" s="10" t="s">
        <v>1237</v>
      </c>
      <c r="B25" s="34" t="s">
        <v>1234</v>
      </c>
      <c r="C25" s="19" t="s">
        <v>163</v>
      </c>
      <c r="D25" s="20"/>
      <c r="E25" s="19" t="s">
        <v>1235</v>
      </c>
      <c r="F25" s="20" t="s">
        <v>16</v>
      </c>
      <c r="G25" s="20" t="s">
        <v>1236</v>
      </c>
      <c r="H25" s="20" t="s">
        <v>730</v>
      </c>
      <c r="I25" s="20" t="s">
        <v>1238</v>
      </c>
      <c r="J25" s="19" t="s">
        <v>169</v>
      </c>
      <c r="K25" s="20" t="s">
        <v>21</v>
      </c>
      <c r="L25" s="21" t="s">
        <v>1239</v>
      </c>
      <c r="M25" s="20" t="s">
        <v>1223</v>
      </c>
    </row>
    <row r="26" spans="1:13" s="5" customFormat="1" ht="15" customHeight="1">
      <c r="A26" s="29" t="s">
        <v>2559</v>
      </c>
      <c r="B26" s="34" t="s">
        <v>2556</v>
      </c>
      <c r="C26" s="19" t="s">
        <v>99</v>
      </c>
      <c r="D26" s="20"/>
      <c r="E26" s="19" t="s">
        <v>2557</v>
      </c>
      <c r="F26" s="20" t="s">
        <v>16</v>
      </c>
      <c r="G26" s="20" t="s">
        <v>2558</v>
      </c>
      <c r="H26" s="20" t="s">
        <v>2560</v>
      </c>
      <c r="I26" s="20" t="s">
        <v>2561</v>
      </c>
      <c r="J26" s="19" t="s">
        <v>105</v>
      </c>
      <c r="K26" s="20" t="s">
        <v>21</v>
      </c>
      <c r="L26" s="21" t="s">
        <v>60</v>
      </c>
      <c r="M26" s="20" t="s">
        <v>1223</v>
      </c>
    </row>
    <row r="27" spans="1:13" s="5" customFormat="1" ht="15" customHeight="1">
      <c r="A27" s="66" t="s">
        <v>4338</v>
      </c>
      <c r="B27" s="39" t="s">
        <v>4333</v>
      </c>
      <c r="C27" s="19" t="s">
        <v>21</v>
      </c>
      <c r="D27" s="20"/>
      <c r="E27" s="19" t="s">
        <v>4336</v>
      </c>
      <c r="F27" s="20" t="s">
        <v>16</v>
      </c>
      <c r="G27" s="20" t="s">
        <v>4337</v>
      </c>
      <c r="H27" s="20">
        <v>455893</v>
      </c>
      <c r="I27" s="20">
        <v>405954</v>
      </c>
      <c r="J27" s="19" t="s">
        <v>138</v>
      </c>
      <c r="K27" s="20" t="s">
        <v>21</v>
      </c>
      <c r="L27" s="21" t="s">
        <v>761</v>
      </c>
      <c r="M27" s="20" t="s">
        <v>1223</v>
      </c>
    </row>
    <row r="28" spans="1:13" s="5" customFormat="1" ht="15" customHeight="1">
      <c r="A28" s="57" t="s">
        <v>4339</v>
      </c>
      <c r="B28" s="39" t="s">
        <v>4334</v>
      </c>
      <c r="C28" s="19" t="s">
        <v>365</v>
      </c>
      <c r="D28" s="20"/>
      <c r="E28" s="19" t="s">
        <v>2455</v>
      </c>
      <c r="F28" s="20" t="s">
        <v>16</v>
      </c>
      <c r="G28" s="20" t="s">
        <v>4340</v>
      </c>
      <c r="H28" s="20">
        <v>454975</v>
      </c>
      <c r="I28" s="20">
        <v>404801</v>
      </c>
      <c r="J28" s="19" t="s">
        <v>2526</v>
      </c>
      <c r="K28" s="20" t="s">
        <v>21</v>
      </c>
      <c r="L28" s="21" t="s">
        <v>1252</v>
      </c>
      <c r="M28" s="20" t="s">
        <v>1223</v>
      </c>
    </row>
    <row r="29" spans="1:13" s="5" customFormat="1" ht="15" customHeight="1">
      <c r="A29" s="57" t="s">
        <v>4341</v>
      </c>
      <c r="B29" s="39" t="s">
        <v>4335</v>
      </c>
      <c r="C29" s="19" t="s">
        <v>61</v>
      </c>
      <c r="D29" s="20"/>
      <c r="E29" s="19" t="s">
        <v>4342</v>
      </c>
      <c r="F29" s="20" t="s">
        <v>16</v>
      </c>
      <c r="G29" s="20" t="s">
        <v>4343</v>
      </c>
      <c r="H29" s="20">
        <v>455508</v>
      </c>
      <c r="I29" s="20">
        <v>405849</v>
      </c>
      <c r="J29" s="19" t="s">
        <v>62</v>
      </c>
      <c r="K29" s="20" t="s">
        <v>21</v>
      </c>
      <c r="L29" s="21" t="s">
        <v>4344</v>
      </c>
      <c r="M29" s="20" t="s">
        <v>1223</v>
      </c>
    </row>
    <row r="30" spans="1:13" s="5" customFormat="1" ht="15" customHeight="1">
      <c r="A30" s="57" t="s">
        <v>4491</v>
      </c>
      <c r="B30" s="39" t="s">
        <v>4489</v>
      </c>
      <c r="C30" s="19" t="s">
        <v>21</v>
      </c>
      <c r="D30" s="20"/>
      <c r="E30" s="19" t="s">
        <v>2455</v>
      </c>
      <c r="F30" s="20" t="s">
        <v>16</v>
      </c>
      <c r="G30" s="20" t="s">
        <v>4490</v>
      </c>
      <c r="H30" s="20">
        <v>455305</v>
      </c>
      <c r="I30" s="20">
        <v>404940</v>
      </c>
      <c r="J30" s="19" t="s">
        <v>2526</v>
      </c>
      <c r="K30" s="20" t="s">
        <v>21</v>
      </c>
      <c r="L30" s="21" t="s">
        <v>2642</v>
      </c>
      <c r="M30" s="20" t="s">
        <v>1223</v>
      </c>
    </row>
    <row r="31" spans="1:13" s="5" customFormat="1" ht="15" customHeight="1">
      <c r="A31" s="20" t="s">
        <v>4152</v>
      </c>
      <c r="B31" s="34" t="s">
        <v>2562</v>
      </c>
      <c r="C31" s="19" t="s">
        <v>1245</v>
      </c>
      <c r="D31" s="20" t="s">
        <v>2563</v>
      </c>
      <c r="E31" s="19" t="s">
        <v>2564</v>
      </c>
      <c r="F31" s="20" t="s">
        <v>16</v>
      </c>
      <c r="G31" s="20" t="s">
        <v>2565</v>
      </c>
      <c r="H31" s="20">
        <v>455380</v>
      </c>
      <c r="I31" s="20">
        <v>405428</v>
      </c>
      <c r="J31" s="19" t="s">
        <v>2526</v>
      </c>
      <c r="K31" s="20" t="s">
        <v>27</v>
      </c>
      <c r="L31" s="21" t="s">
        <v>402</v>
      </c>
      <c r="M31" s="20" t="s">
        <v>1223</v>
      </c>
    </row>
  </sheetData>
  <sheetProtection/>
  <conditionalFormatting sqref="B1:B2">
    <cfRule type="duplicateValues" priority="9" dxfId="117">
      <formula>AND(COUNTIF($B$1:$B$2,B1)&gt;1,NOT(ISBLANK(B1)))</formula>
    </cfRule>
  </conditionalFormatting>
  <conditionalFormatting sqref="B3:B5">
    <cfRule type="duplicateValues" priority="7" dxfId="117">
      <formula>AND(COUNTIF($B$3:$B$5,B3)&gt;1,NOT(ISBLANK(B3)))</formula>
    </cfRule>
  </conditionalFormatting>
  <conditionalFormatting sqref="B3:B5">
    <cfRule type="duplicateValues" priority="8" dxfId="117">
      <formula>AND(COUNTIF($B$3:$B$5,B3)&gt;1,NOT(ISBLANK(B3)))</formula>
    </cfRule>
  </conditionalFormatting>
  <conditionalFormatting sqref="B8">
    <cfRule type="duplicateValues" priority="3" dxfId="117">
      <formula>AND(COUNTIF($B$8:$B$8,B8)&gt;1,NOT(ISBLANK(B8)))</formula>
    </cfRule>
  </conditionalFormatting>
  <conditionalFormatting sqref="B8">
    <cfRule type="duplicateValues" priority="4" dxfId="117">
      <formula>AND(COUNTIF($B$8:$B$8,B8)&gt;1,NOT(ISBLANK(B8)))</formula>
    </cfRule>
  </conditionalFormatting>
  <conditionalFormatting sqref="B31">
    <cfRule type="duplicateValues" priority="1" dxfId="117">
      <formula>AND(COUNTIF($B$31:$B$31,B31)&gt;1,NOT(ISBLANK(B31)))</formula>
    </cfRule>
  </conditionalFormatting>
  <conditionalFormatting sqref="B31">
    <cfRule type="duplicateValues" priority="2" dxfId="117">
      <formula>AND(COUNTIF($B$31:$B$31,B31)&gt;1,NOT(ISBLANK(B31)))</formula>
    </cfRule>
  </conditionalFormatting>
  <conditionalFormatting sqref="B6:B7 B9:B30">
    <cfRule type="duplicateValues" priority="300" dxfId="117">
      <formula>AND(COUNTIF($B$6:$B$7,B6)+COUNTIF($B$9:$B$30,B6)&gt;1,NOT(ISBLANK(B6)))</formula>
    </cfRule>
  </conditionalFormatting>
  <conditionalFormatting sqref="B9:B30 B6:B7">
    <cfRule type="duplicateValues" priority="303" dxfId="117">
      <formula>AND(COUNTIF($B$9:$B$30,B6)+COUNTIF($B$6:$B$7,B6)&gt;1,NOT(ISBLANK(B6)))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34">
      <selection activeCell="A54" sqref="A54"/>
    </sheetView>
  </sheetViews>
  <sheetFormatPr defaultColWidth="9.140625" defaultRowHeight="15"/>
  <cols>
    <col min="1" max="1" width="16.00390625" style="0" customWidth="1"/>
    <col min="3" max="3" width="45.57421875" style="0" customWidth="1"/>
    <col min="5" max="5" width="35.7109375" style="0" customWidth="1"/>
    <col min="6" max="6" width="10.57421875" style="0" customWidth="1"/>
    <col min="7" max="7" width="10.7109375" style="0" customWidth="1"/>
    <col min="10" max="10" width="43.140625" style="0" customWidth="1"/>
    <col min="12" max="12" width="12.00390625" style="0" customWidth="1"/>
    <col min="13" max="13" width="23.140625" style="0" customWidth="1"/>
  </cols>
  <sheetData>
    <row r="1" spans="1:13" s="5" customFormat="1" ht="15">
      <c r="A1" s="3"/>
      <c r="B1" s="1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10" t="s">
        <v>3546</v>
      </c>
      <c r="B3" s="34" t="s">
        <v>3548</v>
      </c>
      <c r="C3" s="19" t="s">
        <v>3547</v>
      </c>
      <c r="D3" s="20"/>
      <c r="E3" s="19" t="s">
        <v>3542</v>
      </c>
      <c r="F3" s="20" t="s">
        <v>16</v>
      </c>
      <c r="G3" s="20" t="s">
        <v>3541</v>
      </c>
      <c r="H3" s="20">
        <v>465188</v>
      </c>
      <c r="I3" s="20">
        <v>392817</v>
      </c>
      <c r="J3" s="19" t="s">
        <v>998</v>
      </c>
      <c r="K3" s="20" t="s">
        <v>27</v>
      </c>
      <c r="L3" s="21" t="s">
        <v>3545</v>
      </c>
      <c r="M3" s="20" t="s">
        <v>2948</v>
      </c>
    </row>
    <row r="4" spans="1:13" s="5" customFormat="1" ht="15" customHeight="1">
      <c r="A4" s="10" t="s">
        <v>3540</v>
      </c>
      <c r="B4" s="34" t="s">
        <v>3544</v>
      </c>
      <c r="C4" s="19" t="s">
        <v>3543</v>
      </c>
      <c r="D4" s="20"/>
      <c r="E4" s="19" t="s">
        <v>3542</v>
      </c>
      <c r="F4" s="20" t="s">
        <v>16</v>
      </c>
      <c r="G4" s="20" t="s">
        <v>3541</v>
      </c>
      <c r="H4" s="20">
        <v>465188</v>
      </c>
      <c r="I4" s="20">
        <v>392817</v>
      </c>
      <c r="J4" s="19" t="s">
        <v>998</v>
      </c>
      <c r="K4" s="20" t="s">
        <v>27</v>
      </c>
      <c r="L4" s="21" t="s">
        <v>3539</v>
      </c>
      <c r="M4" s="20" t="s">
        <v>2948</v>
      </c>
    </row>
    <row r="5" spans="1:13" s="5" customFormat="1" ht="15" customHeight="1">
      <c r="A5" s="29" t="s">
        <v>3111</v>
      </c>
      <c r="B5" s="34" t="s">
        <v>3115</v>
      </c>
      <c r="C5" s="19" t="s">
        <v>3114</v>
      </c>
      <c r="D5" s="20"/>
      <c r="E5" s="19" t="s">
        <v>3113</v>
      </c>
      <c r="F5" s="20" t="s">
        <v>16</v>
      </c>
      <c r="G5" s="20" t="s">
        <v>3112</v>
      </c>
      <c r="H5" s="20">
        <v>461173</v>
      </c>
      <c r="I5" s="20">
        <v>398353</v>
      </c>
      <c r="J5" s="19" t="s">
        <v>998</v>
      </c>
      <c r="K5" s="20" t="s">
        <v>27</v>
      </c>
      <c r="L5" s="21" t="s">
        <v>3110</v>
      </c>
      <c r="M5" s="20" t="s">
        <v>2948</v>
      </c>
    </row>
    <row r="6" spans="1:13" s="5" customFormat="1" ht="15" customHeight="1">
      <c r="A6" s="29" t="s">
        <v>3107</v>
      </c>
      <c r="B6" s="34" t="s">
        <v>3109</v>
      </c>
      <c r="C6" s="19" t="s">
        <v>3108</v>
      </c>
      <c r="D6" s="20"/>
      <c r="E6" s="19" t="s">
        <v>2962</v>
      </c>
      <c r="F6" s="20" t="s">
        <v>16</v>
      </c>
      <c r="G6" s="20" t="s">
        <v>3068</v>
      </c>
      <c r="H6" s="20">
        <v>461808</v>
      </c>
      <c r="I6" s="20">
        <v>398337</v>
      </c>
      <c r="J6" s="19" t="s">
        <v>68</v>
      </c>
      <c r="K6" s="20" t="s">
        <v>27</v>
      </c>
      <c r="L6" s="21" t="s">
        <v>3106</v>
      </c>
      <c r="M6" s="20" t="s">
        <v>2948</v>
      </c>
    </row>
    <row r="7" spans="1:13" s="5" customFormat="1" ht="15" customHeight="1">
      <c r="A7" s="10" t="s">
        <v>3536</v>
      </c>
      <c r="B7" s="34" t="s">
        <v>3538</v>
      </c>
      <c r="C7" s="19" t="s">
        <v>4345</v>
      </c>
      <c r="D7" s="20"/>
      <c r="E7" s="19" t="s">
        <v>3508</v>
      </c>
      <c r="F7" s="20" t="s">
        <v>16</v>
      </c>
      <c r="G7" s="20" t="s">
        <v>3537</v>
      </c>
      <c r="H7" s="20">
        <v>465113</v>
      </c>
      <c r="I7" s="20">
        <v>393230</v>
      </c>
      <c r="J7" s="19" t="s">
        <v>53</v>
      </c>
      <c r="K7" s="20" t="s">
        <v>27</v>
      </c>
      <c r="L7" s="21" t="s">
        <v>3535</v>
      </c>
      <c r="M7" s="20" t="s">
        <v>2948</v>
      </c>
    </row>
    <row r="8" spans="1:13" s="5" customFormat="1" ht="15" customHeight="1">
      <c r="A8" s="10" t="s">
        <v>3530</v>
      </c>
      <c r="B8" s="34" t="s">
        <v>3534</v>
      </c>
      <c r="C8" s="19" t="s">
        <v>3533</v>
      </c>
      <c r="D8" s="20"/>
      <c r="E8" s="19" t="s">
        <v>3532</v>
      </c>
      <c r="F8" s="20" t="s">
        <v>16</v>
      </c>
      <c r="G8" s="20" t="s">
        <v>3531</v>
      </c>
      <c r="H8" s="20">
        <v>465337</v>
      </c>
      <c r="I8" s="20">
        <v>393522</v>
      </c>
      <c r="J8" s="19" t="s">
        <v>26</v>
      </c>
      <c r="K8" s="20" t="s">
        <v>27</v>
      </c>
      <c r="L8" s="21" t="s">
        <v>1446</v>
      </c>
      <c r="M8" s="20" t="s">
        <v>2948</v>
      </c>
    </row>
    <row r="9" spans="1:13" s="5" customFormat="1" ht="15" customHeight="1">
      <c r="A9" s="29" t="s">
        <v>3103</v>
      </c>
      <c r="B9" s="34" t="s">
        <v>3105</v>
      </c>
      <c r="C9" s="19" t="s">
        <v>3104</v>
      </c>
      <c r="D9" s="20"/>
      <c r="E9" s="19" t="s">
        <v>2961</v>
      </c>
      <c r="F9" s="20" t="s">
        <v>16</v>
      </c>
      <c r="G9" s="20" t="s">
        <v>2960</v>
      </c>
      <c r="H9" s="20">
        <v>461877</v>
      </c>
      <c r="I9" s="20">
        <v>398106</v>
      </c>
      <c r="J9" s="19" t="s">
        <v>26</v>
      </c>
      <c r="K9" s="20" t="s">
        <v>27</v>
      </c>
      <c r="L9" s="21" t="s">
        <v>3102</v>
      </c>
      <c r="M9" s="20" t="s">
        <v>2948</v>
      </c>
    </row>
    <row r="10" spans="1:13" s="5" customFormat="1" ht="15" customHeight="1">
      <c r="A10" s="29" t="s">
        <v>3098</v>
      </c>
      <c r="B10" s="34" t="s">
        <v>3101</v>
      </c>
      <c r="C10" s="19" t="s">
        <v>3100</v>
      </c>
      <c r="D10" s="20"/>
      <c r="E10" s="19" t="s">
        <v>2992</v>
      </c>
      <c r="F10" s="20" t="s">
        <v>16</v>
      </c>
      <c r="G10" s="20" t="s">
        <v>3099</v>
      </c>
      <c r="H10" s="20">
        <v>461492</v>
      </c>
      <c r="I10" s="20">
        <v>398187</v>
      </c>
      <c r="J10" s="19" t="s">
        <v>26</v>
      </c>
      <c r="K10" s="20" t="s">
        <v>27</v>
      </c>
      <c r="L10" s="21" t="s">
        <v>3097</v>
      </c>
      <c r="M10" s="20" t="s">
        <v>2948</v>
      </c>
    </row>
    <row r="11" spans="1:13" s="5" customFormat="1" ht="15" customHeight="1">
      <c r="A11" s="29" t="s">
        <v>3092</v>
      </c>
      <c r="B11" s="34" t="s">
        <v>3096</v>
      </c>
      <c r="C11" s="19" t="s">
        <v>3095</v>
      </c>
      <c r="D11" s="20"/>
      <c r="E11" s="19" t="s">
        <v>3094</v>
      </c>
      <c r="F11" s="20" t="s">
        <v>16</v>
      </c>
      <c r="G11" s="20" t="s">
        <v>3093</v>
      </c>
      <c r="H11" s="20">
        <v>451227</v>
      </c>
      <c r="I11" s="20">
        <v>398322</v>
      </c>
      <c r="J11" s="19" t="s">
        <v>2769</v>
      </c>
      <c r="K11" s="20" t="s">
        <v>27</v>
      </c>
      <c r="L11" s="21" t="s">
        <v>3091</v>
      </c>
      <c r="M11" s="20" t="s">
        <v>2948</v>
      </c>
    </row>
    <row r="12" spans="1:13" s="5" customFormat="1" ht="15" customHeight="1">
      <c r="A12" s="10" t="s">
        <v>3525</v>
      </c>
      <c r="B12" s="34" t="s">
        <v>3529</v>
      </c>
      <c r="C12" s="19" t="s">
        <v>3528</v>
      </c>
      <c r="D12" s="20"/>
      <c r="E12" s="19" t="s">
        <v>3527</v>
      </c>
      <c r="F12" s="20" t="s">
        <v>16</v>
      </c>
      <c r="G12" s="20" t="s">
        <v>3526</v>
      </c>
      <c r="H12" s="20">
        <v>466126</v>
      </c>
      <c r="I12" s="20">
        <v>394921</v>
      </c>
      <c r="J12" s="19" t="s">
        <v>53</v>
      </c>
      <c r="K12" s="20" t="s">
        <v>27</v>
      </c>
      <c r="L12" s="21" t="s">
        <v>3524</v>
      </c>
      <c r="M12" s="20" t="s">
        <v>2948</v>
      </c>
    </row>
    <row r="13" spans="1:13" s="5" customFormat="1" ht="15" customHeight="1">
      <c r="A13" s="10" t="s">
        <v>3520</v>
      </c>
      <c r="B13" s="34" t="s">
        <v>3523</v>
      </c>
      <c r="C13" s="19" t="s">
        <v>3522</v>
      </c>
      <c r="D13" s="20"/>
      <c r="E13" s="19" t="s">
        <v>3521</v>
      </c>
      <c r="F13" s="20" t="s">
        <v>16</v>
      </c>
      <c r="G13" s="20" t="s">
        <v>3495</v>
      </c>
      <c r="H13" s="20">
        <v>465094</v>
      </c>
      <c r="I13" s="20">
        <v>394521</v>
      </c>
      <c r="J13" s="19" t="s">
        <v>89</v>
      </c>
      <c r="K13" s="20" t="s">
        <v>21</v>
      </c>
      <c r="L13" s="21" t="s">
        <v>3519</v>
      </c>
      <c r="M13" s="20" t="s">
        <v>2948</v>
      </c>
    </row>
    <row r="14" spans="1:13" s="5" customFormat="1" ht="15" customHeight="1">
      <c r="A14" s="10" t="s">
        <v>3515</v>
      </c>
      <c r="B14" s="34" t="s">
        <v>3518</v>
      </c>
      <c r="C14" s="19" t="s">
        <v>99</v>
      </c>
      <c r="D14" s="20"/>
      <c r="E14" s="19" t="s">
        <v>3517</v>
      </c>
      <c r="F14" s="20" t="s">
        <v>16</v>
      </c>
      <c r="G14" s="20" t="s">
        <v>3516</v>
      </c>
      <c r="H14" s="20">
        <v>464795</v>
      </c>
      <c r="I14" s="20">
        <v>393944</v>
      </c>
      <c r="J14" s="19" t="s">
        <v>105</v>
      </c>
      <c r="K14" s="20" t="s">
        <v>21</v>
      </c>
      <c r="L14" s="21" t="s">
        <v>327</v>
      </c>
      <c r="M14" s="20" t="s">
        <v>2948</v>
      </c>
    </row>
    <row r="15" spans="1:13" s="5" customFormat="1" ht="15" customHeight="1">
      <c r="A15" s="10" t="s">
        <v>3511</v>
      </c>
      <c r="B15" s="34" t="s">
        <v>3514</v>
      </c>
      <c r="C15" s="19" t="s">
        <v>99</v>
      </c>
      <c r="D15" s="20"/>
      <c r="E15" s="19" t="s">
        <v>3513</v>
      </c>
      <c r="F15" s="20" t="s">
        <v>16</v>
      </c>
      <c r="G15" s="20" t="s">
        <v>3512</v>
      </c>
      <c r="H15" s="20">
        <v>466063</v>
      </c>
      <c r="I15" s="20">
        <v>394082</v>
      </c>
      <c r="J15" s="19" t="s">
        <v>105</v>
      </c>
      <c r="K15" s="20" t="s">
        <v>21</v>
      </c>
      <c r="L15" s="21" t="s">
        <v>521</v>
      </c>
      <c r="M15" s="20" t="s">
        <v>2948</v>
      </c>
    </row>
    <row r="16" spans="1:13" s="5" customFormat="1" ht="15" customHeight="1">
      <c r="A16" s="10" t="s">
        <v>3506</v>
      </c>
      <c r="B16" s="34" t="s">
        <v>3510</v>
      </c>
      <c r="C16" s="19" t="s">
        <v>3509</v>
      </c>
      <c r="D16" s="20"/>
      <c r="E16" s="19" t="s">
        <v>3508</v>
      </c>
      <c r="F16" s="20" t="s">
        <v>16</v>
      </c>
      <c r="G16" s="20" t="s">
        <v>3507</v>
      </c>
      <c r="H16" s="20">
        <v>465099</v>
      </c>
      <c r="I16" s="20">
        <v>393244</v>
      </c>
      <c r="J16" s="19" t="s">
        <v>75</v>
      </c>
      <c r="K16" s="20" t="s">
        <v>27</v>
      </c>
      <c r="L16" s="21" t="s">
        <v>3505</v>
      </c>
      <c r="M16" s="20" t="s">
        <v>2948</v>
      </c>
    </row>
    <row r="17" spans="1:13" s="5" customFormat="1" ht="15" customHeight="1">
      <c r="A17" s="10" t="s">
        <v>3503</v>
      </c>
      <c r="B17" s="34" t="s">
        <v>3504</v>
      </c>
      <c r="C17" s="19" t="s">
        <v>99</v>
      </c>
      <c r="D17" s="20"/>
      <c r="E17" s="19" t="s">
        <v>4346</v>
      </c>
      <c r="F17" s="20" t="s">
        <v>16</v>
      </c>
      <c r="G17" s="20" t="s">
        <v>4347</v>
      </c>
      <c r="H17" s="20">
        <v>465296</v>
      </c>
      <c r="I17" s="20">
        <v>393705</v>
      </c>
      <c r="J17" s="19" t="s">
        <v>105</v>
      </c>
      <c r="K17" s="20" t="s">
        <v>21</v>
      </c>
      <c r="L17" s="21" t="s">
        <v>161</v>
      </c>
      <c r="M17" s="20" t="s">
        <v>2948</v>
      </c>
    </row>
    <row r="18" spans="1:13" s="5" customFormat="1" ht="15" customHeight="1">
      <c r="A18" s="10" t="s">
        <v>3499</v>
      </c>
      <c r="B18" s="34" t="s">
        <v>3502</v>
      </c>
      <c r="C18" s="19" t="s">
        <v>99</v>
      </c>
      <c r="D18" s="20"/>
      <c r="E18" s="19" t="s">
        <v>3501</v>
      </c>
      <c r="F18" s="20" t="s">
        <v>16</v>
      </c>
      <c r="G18" s="20" t="s">
        <v>3500</v>
      </c>
      <c r="H18" s="20">
        <v>464701</v>
      </c>
      <c r="I18" s="20">
        <v>292931</v>
      </c>
      <c r="J18" s="19" t="s">
        <v>105</v>
      </c>
      <c r="K18" s="20" t="s">
        <v>21</v>
      </c>
      <c r="L18" s="21" t="s">
        <v>3498</v>
      </c>
      <c r="M18" s="20" t="s">
        <v>2948</v>
      </c>
    </row>
    <row r="19" spans="1:13" s="5" customFormat="1" ht="15" customHeight="1">
      <c r="A19" s="29" t="s">
        <v>3087</v>
      </c>
      <c r="B19" s="34" t="s">
        <v>3090</v>
      </c>
      <c r="C19" s="19" t="s">
        <v>265</v>
      </c>
      <c r="D19" s="20"/>
      <c r="E19" s="19" t="s">
        <v>3089</v>
      </c>
      <c r="F19" s="20" t="s">
        <v>16</v>
      </c>
      <c r="G19" s="20" t="s">
        <v>3088</v>
      </c>
      <c r="H19" s="20">
        <v>460817</v>
      </c>
      <c r="I19" s="20">
        <v>397739</v>
      </c>
      <c r="J19" s="19" t="s">
        <v>269</v>
      </c>
      <c r="K19" s="20" t="s">
        <v>21</v>
      </c>
      <c r="L19" s="21" t="s">
        <v>3086</v>
      </c>
      <c r="M19" s="20" t="s">
        <v>2948</v>
      </c>
    </row>
    <row r="20" spans="1:13" s="5" customFormat="1" ht="15" customHeight="1">
      <c r="A20" s="29" t="s">
        <v>3084</v>
      </c>
      <c r="B20" s="34" t="s">
        <v>3085</v>
      </c>
      <c r="C20" s="69" t="s">
        <v>4348</v>
      </c>
      <c r="D20" s="20"/>
      <c r="E20" s="19" t="s">
        <v>2975</v>
      </c>
      <c r="F20" s="20" t="s">
        <v>16</v>
      </c>
      <c r="G20" s="20" t="s">
        <v>2974</v>
      </c>
      <c r="H20" s="20">
        <v>460638</v>
      </c>
      <c r="I20" s="20">
        <v>398725</v>
      </c>
      <c r="J20" s="19" t="s">
        <v>26</v>
      </c>
      <c r="K20" s="20" t="s">
        <v>27</v>
      </c>
      <c r="L20" s="21" t="s">
        <v>3083</v>
      </c>
      <c r="M20" s="20" t="s">
        <v>2948</v>
      </c>
    </row>
    <row r="21" spans="1:13" s="5" customFormat="1" ht="15" customHeight="1">
      <c r="A21" s="29" t="s">
        <v>3079</v>
      </c>
      <c r="B21" s="34" t="s">
        <v>3082</v>
      </c>
      <c r="C21" s="19" t="s">
        <v>469</v>
      </c>
      <c r="D21" s="20"/>
      <c r="E21" s="19" t="s">
        <v>3081</v>
      </c>
      <c r="F21" s="20" t="s">
        <v>16</v>
      </c>
      <c r="G21" s="20" t="s">
        <v>3080</v>
      </c>
      <c r="H21" s="20">
        <v>460636</v>
      </c>
      <c r="I21" s="20">
        <v>398617</v>
      </c>
      <c r="J21" s="19" t="s">
        <v>269</v>
      </c>
      <c r="K21" s="20" t="s">
        <v>21</v>
      </c>
      <c r="L21" s="21" t="s">
        <v>534</v>
      </c>
      <c r="M21" s="20" t="s">
        <v>2948</v>
      </c>
    </row>
    <row r="22" spans="1:13" s="5" customFormat="1" ht="15" customHeight="1">
      <c r="A22" s="29" t="s">
        <v>3075</v>
      </c>
      <c r="B22" s="34" t="s">
        <v>3078</v>
      </c>
      <c r="C22" s="19" t="s">
        <v>211</v>
      </c>
      <c r="D22" s="20"/>
      <c r="E22" s="19" t="s">
        <v>3077</v>
      </c>
      <c r="F22" s="20" t="s">
        <v>16</v>
      </c>
      <c r="G22" s="20" t="s">
        <v>3076</v>
      </c>
      <c r="H22" s="20">
        <v>461214</v>
      </c>
      <c r="I22" s="20">
        <v>398701</v>
      </c>
      <c r="J22" s="19" t="s">
        <v>2526</v>
      </c>
      <c r="K22" s="20" t="s">
        <v>21</v>
      </c>
      <c r="L22" s="21" t="s">
        <v>2422</v>
      </c>
      <c r="M22" s="20" t="s">
        <v>2948</v>
      </c>
    </row>
    <row r="23" spans="1:13" s="5" customFormat="1" ht="15" customHeight="1">
      <c r="A23" s="29" t="s">
        <v>3071</v>
      </c>
      <c r="B23" s="34" t="s">
        <v>3074</v>
      </c>
      <c r="C23" s="19" t="s">
        <v>928</v>
      </c>
      <c r="D23" s="20"/>
      <c r="E23" s="19" t="s">
        <v>3073</v>
      </c>
      <c r="F23" s="20" t="s">
        <v>16</v>
      </c>
      <c r="G23" s="20" t="s">
        <v>3072</v>
      </c>
      <c r="H23" s="20">
        <v>461145</v>
      </c>
      <c r="I23" s="20">
        <v>398150</v>
      </c>
      <c r="J23" s="19" t="s">
        <v>169</v>
      </c>
      <c r="K23" s="20" t="s">
        <v>21</v>
      </c>
      <c r="L23" s="21" t="s">
        <v>2218</v>
      </c>
      <c r="M23" s="20" t="s">
        <v>2948</v>
      </c>
    </row>
    <row r="24" spans="1:13" s="5" customFormat="1" ht="15" customHeight="1">
      <c r="A24" s="29" t="s">
        <v>3067</v>
      </c>
      <c r="B24" s="34" t="s">
        <v>3070</v>
      </c>
      <c r="C24" s="19" t="s">
        <v>3069</v>
      </c>
      <c r="D24" s="20"/>
      <c r="E24" s="19" t="s">
        <v>2962</v>
      </c>
      <c r="F24" s="20" t="s">
        <v>16</v>
      </c>
      <c r="G24" s="20" t="s">
        <v>3068</v>
      </c>
      <c r="H24" s="20">
        <v>461786</v>
      </c>
      <c r="I24" s="20">
        <v>398340</v>
      </c>
      <c r="J24" s="19" t="s">
        <v>26</v>
      </c>
      <c r="K24" s="20" t="s">
        <v>27</v>
      </c>
      <c r="L24" s="21" t="s">
        <v>3066</v>
      </c>
      <c r="M24" s="20" t="s">
        <v>2948</v>
      </c>
    </row>
    <row r="25" spans="1:13" s="5" customFormat="1" ht="15" customHeight="1">
      <c r="A25" s="29" t="s">
        <v>3061</v>
      </c>
      <c r="B25" s="34" t="s">
        <v>3065</v>
      </c>
      <c r="C25" s="19" t="s">
        <v>3064</v>
      </c>
      <c r="D25" s="20"/>
      <c r="E25" s="19" t="s">
        <v>3063</v>
      </c>
      <c r="F25" s="20" t="s">
        <v>16</v>
      </c>
      <c r="G25" s="20" t="s">
        <v>3062</v>
      </c>
      <c r="H25" s="20">
        <v>461698</v>
      </c>
      <c r="I25" s="20">
        <v>399180</v>
      </c>
      <c r="J25" s="19" t="s">
        <v>169</v>
      </c>
      <c r="K25" s="20" t="s">
        <v>21</v>
      </c>
      <c r="L25" s="21" t="s">
        <v>3060</v>
      </c>
      <c r="M25" s="20" t="s">
        <v>2948</v>
      </c>
    </row>
    <row r="26" spans="1:13" s="5" customFormat="1" ht="15" customHeight="1">
      <c r="A26" s="29" t="s">
        <v>3056</v>
      </c>
      <c r="B26" s="34" t="s">
        <v>3059</v>
      </c>
      <c r="C26" s="19" t="s">
        <v>99</v>
      </c>
      <c r="D26" s="20"/>
      <c r="E26" s="19" t="s">
        <v>3058</v>
      </c>
      <c r="F26" s="20" t="s">
        <v>16</v>
      </c>
      <c r="G26" s="20" t="s">
        <v>3057</v>
      </c>
      <c r="H26" s="20">
        <v>462123</v>
      </c>
      <c r="I26" s="20">
        <v>398495</v>
      </c>
      <c r="J26" s="19" t="s">
        <v>105</v>
      </c>
      <c r="K26" s="20" t="s">
        <v>21</v>
      </c>
      <c r="L26" s="21" t="s">
        <v>60</v>
      </c>
      <c r="M26" s="20" t="s">
        <v>2948</v>
      </c>
    </row>
    <row r="27" spans="1:13" s="5" customFormat="1" ht="15" customHeight="1">
      <c r="A27" s="29" t="s">
        <v>3052</v>
      </c>
      <c r="B27" s="34" t="s">
        <v>3055</v>
      </c>
      <c r="C27" s="19" t="s">
        <v>3054</v>
      </c>
      <c r="D27" s="20"/>
      <c r="E27" s="19" t="s">
        <v>2950</v>
      </c>
      <c r="F27" s="20" t="s">
        <v>16</v>
      </c>
      <c r="G27" s="20" t="s">
        <v>3053</v>
      </c>
      <c r="H27" s="20">
        <v>462139</v>
      </c>
      <c r="I27" s="20">
        <v>397928</v>
      </c>
      <c r="J27" s="19" t="s">
        <v>169</v>
      </c>
      <c r="K27" s="20" t="s">
        <v>21</v>
      </c>
      <c r="L27" s="21" t="s">
        <v>216</v>
      </c>
      <c r="M27" s="20" t="s">
        <v>2948</v>
      </c>
    </row>
    <row r="28" spans="1:13" s="5" customFormat="1" ht="15" customHeight="1">
      <c r="A28" s="29" t="s">
        <v>3048</v>
      </c>
      <c r="B28" s="34" t="s">
        <v>3051</v>
      </c>
      <c r="C28" s="19" t="s">
        <v>99</v>
      </c>
      <c r="D28" s="20"/>
      <c r="E28" s="19" t="s">
        <v>3050</v>
      </c>
      <c r="F28" s="20" t="s">
        <v>16</v>
      </c>
      <c r="G28" s="20" t="s">
        <v>3049</v>
      </c>
      <c r="H28" s="20">
        <v>462162</v>
      </c>
      <c r="I28" s="20">
        <v>398233</v>
      </c>
      <c r="J28" s="19" t="s">
        <v>105</v>
      </c>
      <c r="K28" s="20" t="s">
        <v>21</v>
      </c>
      <c r="L28" s="21" t="s">
        <v>399</v>
      </c>
      <c r="M28" s="20" t="s">
        <v>2948</v>
      </c>
    </row>
    <row r="29" spans="1:13" s="5" customFormat="1" ht="15" customHeight="1">
      <c r="A29" s="20"/>
      <c r="B29" s="34" t="s">
        <v>3047</v>
      </c>
      <c r="C29" s="19" t="s">
        <v>99</v>
      </c>
      <c r="D29" s="20"/>
      <c r="E29" s="19" t="s">
        <v>3046</v>
      </c>
      <c r="F29" s="20" t="s">
        <v>16</v>
      </c>
      <c r="G29" s="20" t="s">
        <v>3045</v>
      </c>
      <c r="H29" s="20">
        <v>462671</v>
      </c>
      <c r="I29" s="20">
        <v>398401</v>
      </c>
      <c r="J29" s="19" t="s">
        <v>105</v>
      </c>
      <c r="K29" s="20" t="s">
        <v>21</v>
      </c>
      <c r="L29" s="21" t="s">
        <v>3044</v>
      </c>
      <c r="M29" s="20" t="s">
        <v>2948</v>
      </c>
    </row>
    <row r="30" spans="1:13" s="5" customFormat="1" ht="15" customHeight="1">
      <c r="A30" s="29" t="s">
        <v>3040</v>
      </c>
      <c r="B30" s="34" t="s">
        <v>3043</v>
      </c>
      <c r="C30" s="19" t="s">
        <v>71</v>
      </c>
      <c r="D30" s="20"/>
      <c r="E30" s="19" t="s">
        <v>3042</v>
      </c>
      <c r="F30" s="20" t="s">
        <v>16</v>
      </c>
      <c r="G30" s="20" t="s">
        <v>3041</v>
      </c>
      <c r="H30" s="20">
        <v>461139</v>
      </c>
      <c r="I30" s="20">
        <v>397901</v>
      </c>
      <c r="J30" s="19" t="s">
        <v>75</v>
      </c>
      <c r="K30" s="20" t="s">
        <v>27</v>
      </c>
      <c r="L30" s="21" t="s">
        <v>3039</v>
      </c>
      <c r="M30" s="20" t="s">
        <v>2948</v>
      </c>
    </row>
    <row r="31" spans="1:13" s="5" customFormat="1" ht="15" customHeight="1">
      <c r="A31" s="29" t="s">
        <v>3036</v>
      </c>
      <c r="B31" s="34" t="s">
        <v>3038</v>
      </c>
      <c r="C31" s="19" t="s">
        <v>71</v>
      </c>
      <c r="D31" s="20">
        <v>144</v>
      </c>
      <c r="E31" s="19" t="s">
        <v>2955</v>
      </c>
      <c r="F31" s="20" t="s">
        <v>16</v>
      </c>
      <c r="G31" s="20" t="s">
        <v>3037</v>
      </c>
      <c r="H31" s="20">
        <v>461751</v>
      </c>
      <c r="I31" s="20">
        <v>397501</v>
      </c>
      <c r="J31" s="19" t="s">
        <v>75</v>
      </c>
      <c r="K31" s="20" t="s">
        <v>27</v>
      </c>
      <c r="L31" s="21" t="s">
        <v>3035</v>
      </c>
      <c r="M31" s="20" t="s">
        <v>2948</v>
      </c>
    </row>
    <row r="32" spans="1:13" s="5" customFormat="1" ht="15" customHeight="1">
      <c r="A32" s="29" t="s">
        <v>3031</v>
      </c>
      <c r="B32" s="34" t="s">
        <v>3034</v>
      </c>
      <c r="C32" s="19" t="s">
        <v>71</v>
      </c>
      <c r="D32" s="20"/>
      <c r="E32" s="19" t="s">
        <v>3033</v>
      </c>
      <c r="F32" s="20" t="s">
        <v>16</v>
      </c>
      <c r="G32" s="20" t="s">
        <v>3032</v>
      </c>
      <c r="H32" s="20">
        <v>461586</v>
      </c>
      <c r="I32" s="20">
        <v>397354</v>
      </c>
      <c r="J32" s="19" t="s">
        <v>75</v>
      </c>
      <c r="K32" s="20" t="s">
        <v>27</v>
      </c>
      <c r="L32" s="21" t="s">
        <v>3030</v>
      </c>
      <c r="M32" s="20" t="s">
        <v>2948</v>
      </c>
    </row>
    <row r="33" spans="1:13" s="5" customFormat="1" ht="15" customHeight="1">
      <c r="A33" s="29" t="s">
        <v>3026</v>
      </c>
      <c r="B33" s="34" t="s">
        <v>3029</v>
      </c>
      <c r="C33" s="19" t="s">
        <v>99</v>
      </c>
      <c r="D33" s="20"/>
      <c r="E33" s="19" t="s">
        <v>3028</v>
      </c>
      <c r="F33" s="20" t="s">
        <v>16</v>
      </c>
      <c r="G33" s="20" t="s">
        <v>3027</v>
      </c>
      <c r="H33" s="20">
        <v>462482</v>
      </c>
      <c r="I33" s="20">
        <v>398510</v>
      </c>
      <c r="J33" s="19" t="s">
        <v>105</v>
      </c>
      <c r="K33" s="20" t="s">
        <v>21</v>
      </c>
      <c r="L33" s="21" t="s">
        <v>161</v>
      </c>
      <c r="M33" s="20" t="s">
        <v>2948</v>
      </c>
    </row>
    <row r="34" spans="1:13" s="5" customFormat="1" ht="15" customHeight="1">
      <c r="A34" s="29" t="s">
        <v>3022</v>
      </c>
      <c r="B34" s="34" t="s">
        <v>3025</v>
      </c>
      <c r="C34" s="19" t="s">
        <v>99</v>
      </c>
      <c r="D34" s="20"/>
      <c r="E34" s="19" t="s">
        <v>3024</v>
      </c>
      <c r="F34" s="20" t="s">
        <v>16</v>
      </c>
      <c r="G34" s="20" t="s">
        <v>3023</v>
      </c>
      <c r="H34" s="20">
        <v>461898</v>
      </c>
      <c r="I34" s="20">
        <v>398694</v>
      </c>
      <c r="J34" s="19" t="s">
        <v>105</v>
      </c>
      <c r="K34" s="20" t="s">
        <v>21</v>
      </c>
      <c r="L34" s="21" t="s">
        <v>2835</v>
      </c>
      <c r="M34" s="20" t="s">
        <v>2948</v>
      </c>
    </row>
    <row r="35" spans="1:13" s="5" customFormat="1" ht="15" customHeight="1">
      <c r="A35" s="29" t="s">
        <v>3018</v>
      </c>
      <c r="B35" s="34" t="s">
        <v>3021</v>
      </c>
      <c r="C35" s="19" t="s">
        <v>163</v>
      </c>
      <c r="D35" s="20"/>
      <c r="E35" s="19" t="s">
        <v>3020</v>
      </c>
      <c r="F35" s="20" t="s">
        <v>16</v>
      </c>
      <c r="G35" s="20" t="s">
        <v>3019</v>
      </c>
      <c r="H35" s="20">
        <v>460803</v>
      </c>
      <c r="I35" s="20">
        <v>398467</v>
      </c>
      <c r="J35" s="19" t="s">
        <v>169</v>
      </c>
      <c r="K35" s="20" t="s">
        <v>21</v>
      </c>
      <c r="L35" s="21" t="s">
        <v>407</v>
      </c>
      <c r="M35" s="20" t="s">
        <v>2948</v>
      </c>
    </row>
    <row r="36" spans="1:13" s="5" customFormat="1" ht="15" customHeight="1">
      <c r="A36" s="29" t="s">
        <v>3014</v>
      </c>
      <c r="B36" s="34" t="s">
        <v>3017</v>
      </c>
      <c r="C36" s="19" t="s">
        <v>163</v>
      </c>
      <c r="D36" s="20"/>
      <c r="E36" s="19" t="s">
        <v>3016</v>
      </c>
      <c r="F36" s="20" t="s">
        <v>16</v>
      </c>
      <c r="G36" s="20" t="s">
        <v>3015</v>
      </c>
      <c r="H36" s="20">
        <v>462000</v>
      </c>
      <c r="I36" s="20">
        <v>397000</v>
      </c>
      <c r="J36" s="19" t="s">
        <v>169</v>
      </c>
      <c r="K36" s="20" t="s">
        <v>21</v>
      </c>
      <c r="L36" s="21" t="s">
        <v>161</v>
      </c>
      <c r="M36" s="20" t="s">
        <v>2948</v>
      </c>
    </row>
    <row r="37" spans="1:13" s="5" customFormat="1" ht="15" customHeight="1">
      <c r="A37" s="29" t="s">
        <v>3010</v>
      </c>
      <c r="B37" s="34" t="s">
        <v>3013</v>
      </c>
      <c r="C37" s="19" t="s">
        <v>99</v>
      </c>
      <c r="D37" s="20"/>
      <c r="E37" s="19" t="s">
        <v>3012</v>
      </c>
      <c r="F37" s="20" t="s">
        <v>16</v>
      </c>
      <c r="G37" s="20" t="s">
        <v>3011</v>
      </c>
      <c r="H37" s="20">
        <v>461949</v>
      </c>
      <c r="I37" s="20">
        <v>397408</v>
      </c>
      <c r="J37" s="19" t="s">
        <v>105</v>
      </c>
      <c r="K37" s="20" t="s">
        <v>21</v>
      </c>
      <c r="L37" s="21" t="s">
        <v>402</v>
      </c>
      <c r="M37" s="20" t="s">
        <v>2948</v>
      </c>
    </row>
    <row r="38" spans="1:13" s="5" customFormat="1" ht="15" customHeight="1">
      <c r="A38" s="29" t="s">
        <v>3005</v>
      </c>
      <c r="B38" s="34" t="s">
        <v>3009</v>
      </c>
      <c r="C38" s="19" t="s">
        <v>3008</v>
      </c>
      <c r="D38" s="20"/>
      <c r="E38" s="19" t="s">
        <v>3007</v>
      </c>
      <c r="F38" s="20" t="s">
        <v>16</v>
      </c>
      <c r="G38" s="20" t="s">
        <v>3006</v>
      </c>
      <c r="H38" s="20">
        <v>461970</v>
      </c>
      <c r="I38" s="20">
        <v>398237</v>
      </c>
      <c r="J38" s="19" t="s">
        <v>875</v>
      </c>
      <c r="K38" s="20" t="s">
        <v>27</v>
      </c>
      <c r="L38" s="21" t="s">
        <v>2317</v>
      </c>
      <c r="M38" s="20" t="s">
        <v>2948</v>
      </c>
    </row>
    <row r="39" spans="1:13" s="5" customFormat="1" ht="15" customHeight="1">
      <c r="A39" s="29" t="s">
        <v>3001</v>
      </c>
      <c r="B39" s="34" t="s">
        <v>3004</v>
      </c>
      <c r="C39" s="19" t="s">
        <v>99</v>
      </c>
      <c r="D39" s="20"/>
      <c r="E39" s="19" t="s">
        <v>3003</v>
      </c>
      <c r="F39" s="20" t="s">
        <v>16</v>
      </c>
      <c r="G39" s="20" t="s">
        <v>3002</v>
      </c>
      <c r="H39" s="20">
        <v>462841</v>
      </c>
      <c r="I39" s="20">
        <v>397891</v>
      </c>
      <c r="J39" s="19" t="s">
        <v>105</v>
      </c>
      <c r="K39" s="20" t="s">
        <v>27</v>
      </c>
      <c r="L39" s="21" t="s">
        <v>3000</v>
      </c>
      <c r="M39" s="20" t="s">
        <v>2948</v>
      </c>
    </row>
    <row r="40" spans="1:13" s="5" customFormat="1" ht="15" customHeight="1">
      <c r="A40" s="29" t="s">
        <v>2996</v>
      </c>
      <c r="B40" s="34" t="s">
        <v>2999</v>
      </c>
      <c r="C40" s="19" t="s">
        <v>4349</v>
      </c>
      <c r="D40" s="20"/>
      <c r="E40" s="19" t="s">
        <v>2998</v>
      </c>
      <c r="F40" s="20" t="s">
        <v>16</v>
      </c>
      <c r="G40" s="20" t="s">
        <v>2997</v>
      </c>
      <c r="H40" s="20">
        <v>461388</v>
      </c>
      <c r="I40" s="20">
        <v>398127</v>
      </c>
      <c r="J40" s="19" t="s">
        <v>26</v>
      </c>
      <c r="K40" s="20" t="s">
        <v>27</v>
      </c>
      <c r="L40" s="21" t="s">
        <v>2995</v>
      </c>
      <c r="M40" s="20" t="s">
        <v>2948</v>
      </c>
    </row>
    <row r="41" spans="1:13" s="5" customFormat="1" ht="15" customHeight="1">
      <c r="A41" s="29" t="s">
        <v>2990</v>
      </c>
      <c r="B41" s="34" t="s">
        <v>2994</v>
      </c>
      <c r="C41" s="19" t="s">
        <v>2993</v>
      </c>
      <c r="D41" s="20"/>
      <c r="E41" s="19" t="s">
        <v>2992</v>
      </c>
      <c r="F41" s="20" t="s">
        <v>16</v>
      </c>
      <c r="G41" s="20" t="s">
        <v>2991</v>
      </c>
      <c r="H41" s="20">
        <v>460521</v>
      </c>
      <c r="I41" s="20">
        <v>397463</v>
      </c>
      <c r="J41" s="19" t="s">
        <v>20</v>
      </c>
      <c r="K41" s="20" t="s">
        <v>21</v>
      </c>
      <c r="L41" s="21" t="s">
        <v>379</v>
      </c>
      <c r="M41" s="20" t="s">
        <v>2948</v>
      </c>
    </row>
    <row r="42" spans="1:13" s="5" customFormat="1" ht="15" customHeight="1">
      <c r="A42" s="29" t="s">
        <v>2985</v>
      </c>
      <c r="B42" s="34" t="s">
        <v>2989</v>
      </c>
      <c r="C42" s="19" t="s">
        <v>2988</v>
      </c>
      <c r="D42" s="20"/>
      <c r="E42" s="19" t="s">
        <v>2987</v>
      </c>
      <c r="F42" s="20" t="s">
        <v>16</v>
      </c>
      <c r="G42" s="20" t="s">
        <v>2986</v>
      </c>
      <c r="H42" s="20">
        <v>462420</v>
      </c>
      <c r="I42" s="20">
        <v>398716</v>
      </c>
      <c r="J42" s="19" t="s">
        <v>746</v>
      </c>
      <c r="K42" s="20" t="s">
        <v>21</v>
      </c>
      <c r="L42" s="21" t="s">
        <v>2163</v>
      </c>
      <c r="M42" s="20" t="s">
        <v>2948</v>
      </c>
    </row>
    <row r="43" spans="1:13" s="5" customFormat="1" ht="15" customHeight="1">
      <c r="A43" s="29" t="s">
        <v>2983</v>
      </c>
      <c r="B43" s="34" t="s">
        <v>2984</v>
      </c>
      <c r="C43" s="19" t="s">
        <v>211</v>
      </c>
      <c r="D43" s="20"/>
      <c r="E43" s="19" t="s">
        <v>2975</v>
      </c>
      <c r="F43" s="20" t="s">
        <v>16</v>
      </c>
      <c r="G43" s="20" t="s">
        <v>2974</v>
      </c>
      <c r="H43" s="20">
        <v>460771</v>
      </c>
      <c r="I43" s="20">
        <v>399055</v>
      </c>
      <c r="J43" s="19" t="s">
        <v>53</v>
      </c>
      <c r="K43" s="20" t="s">
        <v>21</v>
      </c>
      <c r="L43" s="21" t="s">
        <v>2982</v>
      </c>
      <c r="M43" s="20" t="s">
        <v>2948</v>
      </c>
    </row>
    <row r="44" spans="1:13" s="5" customFormat="1" ht="15" customHeight="1">
      <c r="A44" s="29" t="s">
        <v>2978</v>
      </c>
      <c r="B44" s="34" t="s">
        <v>2981</v>
      </c>
      <c r="C44" s="19" t="s">
        <v>2980</v>
      </c>
      <c r="D44" s="20"/>
      <c r="E44" s="19" t="s">
        <v>2962</v>
      </c>
      <c r="F44" s="20" t="s">
        <v>16</v>
      </c>
      <c r="G44" s="20" t="s">
        <v>2979</v>
      </c>
      <c r="H44" s="20">
        <v>460658</v>
      </c>
      <c r="I44" s="20">
        <v>398050</v>
      </c>
      <c r="J44" s="19" t="s">
        <v>89</v>
      </c>
      <c r="K44" s="20" t="s">
        <v>21</v>
      </c>
      <c r="L44" s="21" t="s">
        <v>2977</v>
      </c>
      <c r="M44" s="20" t="s">
        <v>2948</v>
      </c>
    </row>
    <row r="45" spans="1:13" s="5" customFormat="1" ht="15" customHeight="1">
      <c r="A45" s="29" t="s">
        <v>2973</v>
      </c>
      <c r="B45" s="34" t="s">
        <v>2976</v>
      </c>
      <c r="C45" s="19" t="s">
        <v>365</v>
      </c>
      <c r="D45" s="20"/>
      <c r="E45" s="19" t="s">
        <v>3081</v>
      </c>
      <c r="F45" s="20" t="s">
        <v>16</v>
      </c>
      <c r="G45" s="20" t="s">
        <v>3080</v>
      </c>
      <c r="H45" s="20">
        <v>460637</v>
      </c>
      <c r="I45" s="20">
        <v>398682</v>
      </c>
      <c r="J45" s="19" t="s">
        <v>262</v>
      </c>
      <c r="K45" s="20" t="s">
        <v>21</v>
      </c>
      <c r="L45" s="21" t="s">
        <v>495</v>
      </c>
      <c r="M45" s="20" t="s">
        <v>2948</v>
      </c>
    </row>
    <row r="46" spans="1:13" s="5" customFormat="1" ht="15" customHeight="1">
      <c r="A46" s="29" t="s">
        <v>2969</v>
      </c>
      <c r="B46" s="34" t="s">
        <v>2972</v>
      </c>
      <c r="C46" s="19" t="s">
        <v>99</v>
      </c>
      <c r="D46" s="20"/>
      <c r="E46" s="19" t="s">
        <v>2971</v>
      </c>
      <c r="F46" s="20" t="s">
        <v>16</v>
      </c>
      <c r="G46" s="20" t="s">
        <v>2970</v>
      </c>
      <c r="H46" s="20">
        <v>462613</v>
      </c>
      <c r="I46" s="20">
        <v>398222</v>
      </c>
      <c r="J46" s="19" t="s">
        <v>105</v>
      </c>
      <c r="K46" s="20" t="s">
        <v>21</v>
      </c>
      <c r="L46" s="21" t="s">
        <v>2086</v>
      </c>
      <c r="M46" s="20" t="s">
        <v>2948</v>
      </c>
    </row>
    <row r="47" spans="1:13" s="5" customFormat="1" ht="15" customHeight="1">
      <c r="A47" s="10" t="s">
        <v>3494</v>
      </c>
      <c r="B47" s="34" t="s">
        <v>3497</v>
      </c>
      <c r="C47" s="19" t="s">
        <v>99</v>
      </c>
      <c r="D47" s="20"/>
      <c r="E47" s="19" t="s">
        <v>3496</v>
      </c>
      <c r="F47" s="20" t="s">
        <v>16</v>
      </c>
      <c r="G47" s="20" t="s">
        <v>4097</v>
      </c>
      <c r="H47" s="20">
        <v>465213</v>
      </c>
      <c r="I47" s="20">
        <v>394190</v>
      </c>
      <c r="J47" s="19" t="s">
        <v>105</v>
      </c>
      <c r="K47" s="20" t="s">
        <v>21</v>
      </c>
      <c r="L47" s="21" t="s">
        <v>4098</v>
      </c>
      <c r="M47" s="20" t="s">
        <v>2948</v>
      </c>
    </row>
    <row r="48" spans="1:13" s="5" customFormat="1" ht="15" customHeight="1">
      <c r="A48" s="29" t="s">
        <v>2965</v>
      </c>
      <c r="B48" s="34" t="s">
        <v>2968</v>
      </c>
      <c r="C48" s="19" t="s">
        <v>99</v>
      </c>
      <c r="D48" s="20"/>
      <c r="E48" s="19" t="s">
        <v>2967</v>
      </c>
      <c r="F48" s="20" t="s">
        <v>16</v>
      </c>
      <c r="G48" s="20" t="s">
        <v>2966</v>
      </c>
      <c r="H48" s="20">
        <v>462436</v>
      </c>
      <c r="I48" s="20">
        <v>397174</v>
      </c>
      <c r="J48" s="19" t="s">
        <v>105</v>
      </c>
      <c r="K48" s="20" t="s">
        <v>21</v>
      </c>
      <c r="L48" s="21" t="s">
        <v>2964</v>
      </c>
      <c r="M48" s="20" t="s">
        <v>2948</v>
      </c>
    </row>
    <row r="49" spans="1:13" s="5" customFormat="1" ht="15" customHeight="1">
      <c r="A49" s="20">
        <v>10006608935</v>
      </c>
      <c r="B49" s="34" t="s">
        <v>2963</v>
      </c>
      <c r="C49" s="19" t="s">
        <v>1260</v>
      </c>
      <c r="D49" s="20"/>
      <c r="E49" s="19" t="s">
        <v>2962</v>
      </c>
      <c r="F49" s="20" t="s">
        <v>16</v>
      </c>
      <c r="G49" s="20" t="s">
        <v>3068</v>
      </c>
      <c r="H49" s="20">
        <v>460857</v>
      </c>
      <c r="I49" s="20">
        <v>398581</v>
      </c>
      <c r="J49" s="19" t="s">
        <v>241</v>
      </c>
      <c r="K49" s="20" t="s">
        <v>21</v>
      </c>
      <c r="L49" s="21" t="s">
        <v>519</v>
      </c>
      <c r="M49" s="20" t="s">
        <v>2948</v>
      </c>
    </row>
    <row r="50" spans="1:13" s="5" customFormat="1" ht="15" customHeight="1">
      <c r="A50" s="20" t="s">
        <v>4134</v>
      </c>
      <c r="B50" s="34">
        <v>1690</v>
      </c>
      <c r="C50" s="19" t="s">
        <v>4350</v>
      </c>
      <c r="D50" s="20"/>
      <c r="E50" s="19" t="s">
        <v>2961</v>
      </c>
      <c r="F50" s="20" t="s">
        <v>16</v>
      </c>
      <c r="G50" s="20" t="s">
        <v>2960</v>
      </c>
      <c r="H50" s="20">
        <v>461839</v>
      </c>
      <c r="I50" s="20">
        <v>498077</v>
      </c>
      <c r="J50" s="19" t="s">
        <v>138</v>
      </c>
      <c r="K50" s="20" t="s">
        <v>21</v>
      </c>
      <c r="L50" s="21" t="s">
        <v>2959</v>
      </c>
      <c r="M50" s="20" t="s">
        <v>2948</v>
      </c>
    </row>
    <row r="51" spans="1:13" s="5" customFormat="1" ht="15" customHeight="1">
      <c r="A51" s="20">
        <v>10006615046</v>
      </c>
      <c r="B51" s="34">
        <v>1780</v>
      </c>
      <c r="C51" s="19" t="s">
        <v>99</v>
      </c>
      <c r="D51" s="20"/>
      <c r="E51" s="19" t="s">
        <v>4351</v>
      </c>
      <c r="F51" s="20" t="s">
        <v>16</v>
      </c>
      <c r="G51" s="20" t="s">
        <v>4352</v>
      </c>
      <c r="H51" s="20">
        <v>464961</v>
      </c>
      <c r="I51" s="20">
        <v>392853</v>
      </c>
      <c r="J51" s="19" t="s">
        <v>105</v>
      </c>
      <c r="K51" s="20" t="s">
        <v>21</v>
      </c>
      <c r="L51" s="21" t="s">
        <v>336</v>
      </c>
      <c r="M51" s="20" t="s">
        <v>2948</v>
      </c>
    </row>
    <row r="52" spans="1:13" s="5" customFormat="1" ht="15" customHeight="1">
      <c r="A52" s="20" t="s">
        <v>4134</v>
      </c>
      <c r="B52" s="34">
        <v>2021</v>
      </c>
      <c r="C52" s="19" t="s">
        <v>4353</v>
      </c>
      <c r="D52" s="20"/>
      <c r="E52" s="19" t="s">
        <v>2998</v>
      </c>
      <c r="F52" s="20" t="s">
        <v>16</v>
      </c>
      <c r="G52" s="20" t="s">
        <v>2997</v>
      </c>
      <c r="H52" s="20">
        <v>461425</v>
      </c>
      <c r="I52" s="20">
        <v>398169</v>
      </c>
      <c r="J52" s="19" t="s">
        <v>4354</v>
      </c>
      <c r="K52" s="20" t="s">
        <v>21</v>
      </c>
      <c r="L52" s="21" t="s">
        <v>1401</v>
      </c>
      <c r="M52" s="20" t="s">
        <v>2948</v>
      </c>
    </row>
    <row r="53" spans="1:13" s="5" customFormat="1" ht="15" customHeight="1">
      <c r="A53" s="27">
        <v>100051961941</v>
      </c>
      <c r="B53" s="34">
        <v>2022</v>
      </c>
      <c r="C53" s="19" t="s">
        <v>469</v>
      </c>
      <c r="D53" s="20"/>
      <c r="E53" s="19" t="s">
        <v>2998</v>
      </c>
      <c r="F53" s="20" t="s">
        <v>16</v>
      </c>
      <c r="G53" s="20" t="s">
        <v>2997</v>
      </c>
      <c r="H53" s="20">
        <v>461383</v>
      </c>
      <c r="I53" s="20">
        <v>398134</v>
      </c>
      <c r="J53" s="19" t="s">
        <v>269</v>
      </c>
      <c r="K53" s="20" t="s">
        <v>21</v>
      </c>
      <c r="L53" s="21" t="s">
        <v>2101</v>
      </c>
      <c r="M53" s="20" t="s">
        <v>2948</v>
      </c>
    </row>
    <row r="54" spans="1:13" s="5" customFormat="1" ht="15" customHeight="1">
      <c r="A54" s="27">
        <v>10006588290</v>
      </c>
      <c r="B54" s="34">
        <v>2691</v>
      </c>
      <c r="C54" s="19" t="s">
        <v>4482</v>
      </c>
      <c r="D54" s="20"/>
      <c r="E54" s="19" t="s">
        <v>2961</v>
      </c>
      <c r="F54" s="20" t="s">
        <v>16</v>
      </c>
      <c r="G54" s="20"/>
      <c r="H54" s="20"/>
      <c r="I54" s="20"/>
      <c r="J54" s="19" t="s">
        <v>53</v>
      </c>
      <c r="K54" s="20" t="s">
        <v>27</v>
      </c>
      <c r="L54" s="21"/>
      <c r="M54" s="20"/>
    </row>
    <row r="55" spans="1:13" s="5" customFormat="1" ht="15" customHeight="1">
      <c r="A55" s="20" t="s">
        <v>4152</v>
      </c>
      <c r="B55" s="34" t="s">
        <v>2958</v>
      </c>
      <c r="C55" s="19" t="s">
        <v>2957</v>
      </c>
      <c r="D55" s="20" t="s">
        <v>2956</v>
      </c>
      <c r="E55" s="19" t="s">
        <v>2955</v>
      </c>
      <c r="F55" s="20" t="s">
        <v>16</v>
      </c>
      <c r="G55" s="20" t="s">
        <v>2954</v>
      </c>
      <c r="H55" s="20">
        <v>461116</v>
      </c>
      <c r="I55" s="20">
        <v>397566</v>
      </c>
      <c r="J55" s="19" t="s">
        <v>53</v>
      </c>
      <c r="K55" s="20" t="s">
        <v>27</v>
      </c>
      <c r="L55" s="21" t="s">
        <v>448</v>
      </c>
      <c r="M55" s="20" t="s">
        <v>2948</v>
      </c>
    </row>
    <row r="56" spans="1:13" s="5" customFormat="1" ht="15" customHeight="1">
      <c r="A56" s="20" t="s">
        <v>4152</v>
      </c>
      <c r="B56" s="34" t="s">
        <v>2953</v>
      </c>
      <c r="C56" s="19" t="s">
        <v>2952</v>
      </c>
      <c r="D56" s="20" t="s">
        <v>2951</v>
      </c>
      <c r="E56" s="19" t="s">
        <v>2950</v>
      </c>
      <c r="F56" s="20" t="s">
        <v>16</v>
      </c>
      <c r="G56" s="20" t="s">
        <v>2949</v>
      </c>
      <c r="H56" s="20">
        <v>462137</v>
      </c>
      <c r="I56" s="20">
        <v>397879</v>
      </c>
      <c r="J56" s="19" t="s">
        <v>53</v>
      </c>
      <c r="K56" s="20" t="s">
        <v>27</v>
      </c>
      <c r="L56" s="21" t="s">
        <v>327</v>
      </c>
      <c r="M56" s="20" t="s">
        <v>2948</v>
      </c>
    </row>
  </sheetData>
  <sheetProtection/>
  <conditionalFormatting sqref="B1:B2">
    <cfRule type="duplicateValues" priority="7" dxfId="117">
      <formula>AND(COUNTIF($B$1:$B$2,B1)&gt;1,NOT(ISBLANK(B1)))</formula>
    </cfRule>
  </conditionalFormatting>
  <conditionalFormatting sqref="B28">
    <cfRule type="duplicateValues" priority="3" dxfId="117">
      <formula>AND(COUNTIF($B$28:$B$28,B28)&gt;1,NOT(ISBLANK(B28)))</formula>
    </cfRule>
  </conditionalFormatting>
  <conditionalFormatting sqref="B28">
    <cfRule type="duplicateValues" priority="4" dxfId="117">
      <formula>AND(COUNTIF($B$28:$B$28,B28)&gt;1,NOT(ISBLANK(B28)))</formula>
    </cfRule>
  </conditionalFormatting>
  <conditionalFormatting sqref="B3:B27">
    <cfRule type="duplicateValues" priority="101" dxfId="117">
      <formula>AND(COUNTIF($B$3:$B$27,B3)&gt;1,NOT(ISBLANK(B3)))</formula>
    </cfRule>
  </conditionalFormatting>
  <conditionalFormatting sqref="B29:B41 B3:B27">
    <cfRule type="duplicateValues" priority="165" dxfId="117">
      <formula>AND(COUNTIF($B$29:$B$41,B3)+COUNTIF($B$3:$B$27,B3)&gt;1,NOT(ISBLANK(B3)))</formula>
    </cfRule>
  </conditionalFormatting>
  <conditionalFormatting sqref="B42:B56">
    <cfRule type="duplicateValues" priority="258" dxfId="117">
      <formula>AND(COUNTIF($B$42:$B$56,B42)&gt;1,NOT(ISBLANK(B42)))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4">
      <selection activeCell="A36" sqref="A36"/>
    </sheetView>
  </sheetViews>
  <sheetFormatPr defaultColWidth="9.140625" defaultRowHeight="15"/>
  <cols>
    <col min="1" max="1" width="18.7109375" style="35" customWidth="1"/>
    <col min="2" max="2" width="9.140625" style="35" customWidth="1"/>
    <col min="3" max="3" width="44.140625" style="35" customWidth="1"/>
    <col min="4" max="4" width="9.140625" style="35" customWidth="1"/>
    <col min="5" max="5" width="38.7109375" style="35" customWidth="1"/>
    <col min="6" max="6" width="10.57421875" style="35" customWidth="1"/>
    <col min="7" max="7" width="11.8515625" style="35" customWidth="1"/>
    <col min="8" max="9" width="9.140625" style="35" customWidth="1"/>
    <col min="10" max="10" width="41.140625" style="35" customWidth="1"/>
    <col min="11" max="11" width="9.140625" style="35" customWidth="1"/>
    <col min="12" max="12" width="12.8515625" style="35" customWidth="1"/>
    <col min="13" max="13" width="13.140625" style="35" customWidth="1"/>
    <col min="14" max="16384" width="9.140625" style="35" customWidth="1"/>
  </cols>
  <sheetData>
    <row r="1" spans="1:13" s="5" customFormat="1" ht="12.75">
      <c r="A1" s="3"/>
      <c r="B1" s="33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29" t="s">
        <v>3126</v>
      </c>
      <c r="B3" s="39" t="s">
        <v>3122</v>
      </c>
      <c r="C3" s="19" t="s">
        <v>3123</v>
      </c>
      <c r="D3" s="20"/>
      <c r="E3" s="19" t="s">
        <v>3124</v>
      </c>
      <c r="F3" s="20" t="s">
        <v>16</v>
      </c>
      <c r="G3" s="20" t="s">
        <v>3125</v>
      </c>
      <c r="H3" s="20" t="s">
        <v>3128</v>
      </c>
      <c r="I3" s="20" t="s">
        <v>3129</v>
      </c>
      <c r="J3" s="19" t="s">
        <v>116</v>
      </c>
      <c r="K3" s="20" t="s">
        <v>21</v>
      </c>
      <c r="L3" s="21" t="s">
        <v>407</v>
      </c>
      <c r="M3" s="20" t="s">
        <v>3127</v>
      </c>
    </row>
    <row r="4" spans="1:13" s="5" customFormat="1" ht="15" customHeight="1">
      <c r="A4" s="29" t="s">
        <v>3134</v>
      </c>
      <c r="B4" s="39" t="s">
        <v>3130</v>
      </c>
      <c r="C4" s="19" t="s">
        <v>3131</v>
      </c>
      <c r="D4" s="20"/>
      <c r="E4" s="19" t="s">
        <v>3132</v>
      </c>
      <c r="F4" s="20" t="s">
        <v>16</v>
      </c>
      <c r="G4" s="20" t="s">
        <v>3133</v>
      </c>
      <c r="H4" s="20">
        <v>456020</v>
      </c>
      <c r="I4" s="20">
        <v>403590</v>
      </c>
      <c r="J4" s="19" t="s">
        <v>53</v>
      </c>
      <c r="K4" s="20" t="s">
        <v>27</v>
      </c>
      <c r="L4" s="21" t="s">
        <v>3135</v>
      </c>
      <c r="M4" s="20" t="s">
        <v>3127</v>
      </c>
    </row>
    <row r="5" spans="1:13" s="5" customFormat="1" ht="15" customHeight="1">
      <c r="A5" s="29" t="s">
        <v>3140</v>
      </c>
      <c r="B5" s="39" t="s">
        <v>3136</v>
      </c>
      <c r="C5" s="19" t="s">
        <v>3137</v>
      </c>
      <c r="D5" s="20"/>
      <c r="E5" s="19" t="s">
        <v>3138</v>
      </c>
      <c r="F5" s="20" t="s">
        <v>16</v>
      </c>
      <c r="G5" s="20" t="s">
        <v>3139</v>
      </c>
      <c r="H5" s="20" t="s">
        <v>3141</v>
      </c>
      <c r="I5" s="20" t="s">
        <v>3142</v>
      </c>
      <c r="J5" s="19" t="s">
        <v>26</v>
      </c>
      <c r="K5" s="20" t="s">
        <v>27</v>
      </c>
      <c r="L5" s="21" t="s">
        <v>2708</v>
      </c>
      <c r="M5" s="20" t="s">
        <v>3127</v>
      </c>
    </row>
    <row r="6" spans="1:13" s="5" customFormat="1" ht="15" customHeight="1">
      <c r="A6" s="29" t="s">
        <v>3147</v>
      </c>
      <c r="B6" s="39" t="s">
        <v>3143</v>
      </c>
      <c r="C6" s="19" t="s">
        <v>3144</v>
      </c>
      <c r="D6" s="20"/>
      <c r="E6" s="19" t="s">
        <v>3145</v>
      </c>
      <c r="F6" s="20" t="s">
        <v>16</v>
      </c>
      <c r="G6" s="20" t="s">
        <v>3146</v>
      </c>
      <c r="H6" s="20">
        <v>455308</v>
      </c>
      <c r="I6" s="20">
        <v>403005</v>
      </c>
      <c r="J6" s="19" t="s">
        <v>26</v>
      </c>
      <c r="K6" s="20" t="s">
        <v>27</v>
      </c>
      <c r="L6" s="21" t="s">
        <v>659</v>
      </c>
      <c r="M6" s="20" t="s">
        <v>3127</v>
      </c>
    </row>
    <row r="7" spans="1:13" s="5" customFormat="1" ht="15" customHeight="1">
      <c r="A7" s="29" t="s">
        <v>3153</v>
      </c>
      <c r="B7" s="39" t="s">
        <v>3149</v>
      </c>
      <c r="C7" s="19" t="s">
        <v>3150</v>
      </c>
      <c r="D7" s="20"/>
      <c r="E7" s="19" t="s">
        <v>3151</v>
      </c>
      <c r="F7" s="20" t="s">
        <v>16</v>
      </c>
      <c r="G7" s="20" t="s">
        <v>3152</v>
      </c>
      <c r="H7" s="20" t="s">
        <v>3154</v>
      </c>
      <c r="I7" s="20" t="s">
        <v>3155</v>
      </c>
      <c r="J7" s="19" t="s">
        <v>26</v>
      </c>
      <c r="K7" s="20" t="s">
        <v>27</v>
      </c>
      <c r="L7" s="21" t="s">
        <v>779</v>
      </c>
      <c r="M7" s="20" t="s">
        <v>3127</v>
      </c>
    </row>
    <row r="8" spans="1:13" s="5" customFormat="1" ht="15" customHeight="1">
      <c r="A8" s="29" t="s">
        <v>3160</v>
      </c>
      <c r="B8" s="39" t="s">
        <v>3156</v>
      </c>
      <c r="C8" s="19" t="s">
        <v>3157</v>
      </c>
      <c r="D8" s="20"/>
      <c r="E8" s="19" t="s">
        <v>3158</v>
      </c>
      <c r="F8" s="20" t="s">
        <v>16</v>
      </c>
      <c r="G8" s="20" t="s">
        <v>3159</v>
      </c>
      <c r="H8" s="20" t="s">
        <v>3161</v>
      </c>
      <c r="I8" s="20" t="s">
        <v>3162</v>
      </c>
      <c r="J8" s="19" t="s">
        <v>26</v>
      </c>
      <c r="K8" s="20" t="s">
        <v>27</v>
      </c>
      <c r="L8" s="21" t="s">
        <v>804</v>
      </c>
      <c r="M8" s="20" t="s">
        <v>3127</v>
      </c>
    </row>
    <row r="9" spans="1:13" s="5" customFormat="1" ht="15" customHeight="1">
      <c r="A9" s="29" t="s">
        <v>3166</v>
      </c>
      <c r="B9" s="39" t="s">
        <v>3163</v>
      </c>
      <c r="C9" s="19" t="s">
        <v>99</v>
      </c>
      <c r="D9" s="20"/>
      <c r="E9" s="19" t="s">
        <v>3164</v>
      </c>
      <c r="F9" s="20" t="s">
        <v>16</v>
      </c>
      <c r="G9" s="20" t="s">
        <v>3165</v>
      </c>
      <c r="H9" s="20" t="s">
        <v>3167</v>
      </c>
      <c r="I9" s="20" t="s">
        <v>3168</v>
      </c>
      <c r="J9" s="19" t="s">
        <v>105</v>
      </c>
      <c r="K9" s="20" t="s">
        <v>21</v>
      </c>
      <c r="L9" s="21" t="s">
        <v>1214</v>
      </c>
      <c r="M9" s="20" t="s">
        <v>3127</v>
      </c>
    </row>
    <row r="10" spans="1:13" s="5" customFormat="1" ht="15" customHeight="1">
      <c r="A10" s="29" t="s">
        <v>3172</v>
      </c>
      <c r="B10" s="39" t="s">
        <v>3169</v>
      </c>
      <c r="C10" s="19" t="s">
        <v>99</v>
      </c>
      <c r="D10" s="20"/>
      <c r="E10" s="19" t="s">
        <v>3170</v>
      </c>
      <c r="F10" s="20" t="s">
        <v>16</v>
      </c>
      <c r="G10" s="20" t="s">
        <v>3171</v>
      </c>
      <c r="H10" s="20" t="s">
        <v>3173</v>
      </c>
      <c r="I10" s="20" t="s">
        <v>3174</v>
      </c>
      <c r="J10" s="19" t="s">
        <v>105</v>
      </c>
      <c r="K10" s="20" t="s">
        <v>21</v>
      </c>
      <c r="L10" s="21" t="s">
        <v>1570</v>
      </c>
      <c r="M10" s="20" t="s">
        <v>3127</v>
      </c>
    </row>
    <row r="11" spans="1:13" s="5" customFormat="1" ht="15" customHeight="1">
      <c r="A11" s="29" t="s">
        <v>3178</v>
      </c>
      <c r="B11" s="39" t="s">
        <v>3175</v>
      </c>
      <c r="C11" s="19" t="s">
        <v>99</v>
      </c>
      <c r="D11" s="20"/>
      <c r="E11" s="19" t="s">
        <v>3176</v>
      </c>
      <c r="F11" s="20" t="s">
        <v>16</v>
      </c>
      <c r="G11" s="20" t="s">
        <v>3177</v>
      </c>
      <c r="H11" s="20" t="s">
        <v>3179</v>
      </c>
      <c r="I11" s="20" t="s">
        <v>3180</v>
      </c>
      <c r="J11" s="19" t="s">
        <v>105</v>
      </c>
      <c r="K11" s="20" t="s">
        <v>21</v>
      </c>
      <c r="L11" s="21" t="s">
        <v>1451</v>
      </c>
      <c r="M11" s="20" t="s">
        <v>3127</v>
      </c>
    </row>
    <row r="12" spans="1:13" s="5" customFormat="1" ht="15" customHeight="1">
      <c r="A12" s="29" t="s">
        <v>3184</v>
      </c>
      <c r="B12" s="39" t="s">
        <v>3181</v>
      </c>
      <c r="C12" s="19" t="s">
        <v>99</v>
      </c>
      <c r="D12" s="20"/>
      <c r="E12" s="19" t="s">
        <v>3182</v>
      </c>
      <c r="F12" s="20" t="s">
        <v>16</v>
      </c>
      <c r="G12" s="20" t="s">
        <v>3183</v>
      </c>
      <c r="H12" s="20" t="s">
        <v>3173</v>
      </c>
      <c r="I12" s="20" t="s">
        <v>3185</v>
      </c>
      <c r="J12" s="19" t="s">
        <v>105</v>
      </c>
      <c r="K12" s="20" t="s">
        <v>21</v>
      </c>
      <c r="L12" s="21" t="s">
        <v>185</v>
      </c>
      <c r="M12" s="20" t="s">
        <v>3127</v>
      </c>
    </row>
    <row r="13" spans="1:13" s="5" customFormat="1" ht="15" customHeight="1">
      <c r="A13" s="29" t="s">
        <v>3189</v>
      </c>
      <c r="B13" s="39" t="s">
        <v>3186</v>
      </c>
      <c r="C13" s="19" t="s">
        <v>99</v>
      </c>
      <c r="D13" s="20"/>
      <c r="E13" s="19" t="s">
        <v>3187</v>
      </c>
      <c r="F13" s="20" t="s">
        <v>16</v>
      </c>
      <c r="G13" s="20" t="s">
        <v>3188</v>
      </c>
      <c r="H13" s="20" t="s">
        <v>3190</v>
      </c>
      <c r="I13" s="20" t="s">
        <v>3191</v>
      </c>
      <c r="J13" s="19" t="s">
        <v>105</v>
      </c>
      <c r="K13" s="20" t="s">
        <v>21</v>
      </c>
      <c r="L13" s="21" t="s">
        <v>578</v>
      </c>
      <c r="M13" s="20" t="s">
        <v>3127</v>
      </c>
    </row>
    <row r="14" spans="1:13" s="5" customFormat="1" ht="15" customHeight="1">
      <c r="A14" s="29" t="s">
        <v>3195</v>
      </c>
      <c r="B14" s="39" t="s">
        <v>3192</v>
      </c>
      <c r="C14" s="19" t="s">
        <v>99</v>
      </c>
      <c r="D14" s="20"/>
      <c r="E14" s="19" t="s">
        <v>3193</v>
      </c>
      <c r="F14" s="20" t="s">
        <v>16</v>
      </c>
      <c r="G14" s="20" t="s">
        <v>3194</v>
      </c>
      <c r="H14" s="20" t="s">
        <v>3196</v>
      </c>
      <c r="I14" s="20" t="s">
        <v>3197</v>
      </c>
      <c r="J14" s="19" t="s">
        <v>105</v>
      </c>
      <c r="K14" s="20" t="s">
        <v>21</v>
      </c>
      <c r="L14" s="21" t="s">
        <v>1930</v>
      </c>
      <c r="M14" s="20" t="s">
        <v>3127</v>
      </c>
    </row>
    <row r="15" spans="1:13" s="5" customFormat="1" ht="15" customHeight="1">
      <c r="A15" s="29" t="s">
        <v>3202</v>
      </c>
      <c r="B15" s="39" t="s">
        <v>3198</v>
      </c>
      <c r="C15" s="19" t="s">
        <v>3199</v>
      </c>
      <c r="D15" s="20"/>
      <c r="E15" s="19" t="s">
        <v>3200</v>
      </c>
      <c r="F15" s="20" t="s">
        <v>16</v>
      </c>
      <c r="G15" s="20" t="s">
        <v>3201</v>
      </c>
      <c r="H15" s="20" t="s">
        <v>3203</v>
      </c>
      <c r="I15" s="20" t="s">
        <v>3204</v>
      </c>
      <c r="J15" s="19" t="s">
        <v>89</v>
      </c>
      <c r="K15" s="20" t="s">
        <v>21</v>
      </c>
      <c r="L15" s="21" t="s">
        <v>3205</v>
      </c>
      <c r="M15" s="20" t="s">
        <v>3127</v>
      </c>
    </row>
    <row r="16" spans="1:13" s="5" customFormat="1" ht="15" customHeight="1">
      <c r="A16" s="29" t="s">
        <v>3209</v>
      </c>
      <c r="B16" s="39" t="s">
        <v>3206</v>
      </c>
      <c r="C16" s="19" t="s">
        <v>265</v>
      </c>
      <c r="D16" s="20"/>
      <c r="E16" s="19" t="s">
        <v>3207</v>
      </c>
      <c r="F16" s="20" t="s">
        <v>16</v>
      </c>
      <c r="G16" s="20" t="s">
        <v>3208</v>
      </c>
      <c r="H16" s="20" t="s">
        <v>3210</v>
      </c>
      <c r="I16" s="20" t="s">
        <v>3211</v>
      </c>
      <c r="J16" s="19" t="s">
        <v>3212</v>
      </c>
      <c r="K16" s="20" t="s">
        <v>21</v>
      </c>
      <c r="L16" s="21" t="s">
        <v>399</v>
      </c>
      <c r="M16" s="20" t="s">
        <v>3127</v>
      </c>
    </row>
    <row r="17" spans="1:13" s="5" customFormat="1" ht="15" customHeight="1">
      <c r="A17" s="29" t="s">
        <v>3217</v>
      </c>
      <c r="B17" s="39" t="s">
        <v>3213</v>
      </c>
      <c r="C17" s="19" t="s">
        <v>3214</v>
      </c>
      <c r="D17" s="20"/>
      <c r="E17" s="19" t="s">
        <v>3215</v>
      </c>
      <c r="F17" s="20" t="s">
        <v>16</v>
      </c>
      <c r="G17" s="20" t="s">
        <v>3216</v>
      </c>
      <c r="H17" s="20" t="s">
        <v>3218</v>
      </c>
      <c r="I17" s="20" t="s">
        <v>3219</v>
      </c>
      <c r="J17" s="19" t="s">
        <v>89</v>
      </c>
      <c r="K17" s="20" t="s">
        <v>21</v>
      </c>
      <c r="L17" s="21" t="s">
        <v>3220</v>
      </c>
      <c r="M17" s="20" t="s">
        <v>3127</v>
      </c>
    </row>
    <row r="18" spans="1:13" s="5" customFormat="1" ht="15" customHeight="1">
      <c r="A18" s="29" t="s">
        <v>3224</v>
      </c>
      <c r="B18" s="39" t="s">
        <v>3221</v>
      </c>
      <c r="C18" s="19" t="s">
        <v>365</v>
      </c>
      <c r="D18" s="20"/>
      <c r="E18" s="19" t="s">
        <v>3222</v>
      </c>
      <c r="F18" s="20" t="s">
        <v>16</v>
      </c>
      <c r="G18" s="20" t="s">
        <v>3223</v>
      </c>
      <c r="H18" s="20" t="s">
        <v>3225</v>
      </c>
      <c r="I18" s="20" t="s">
        <v>3226</v>
      </c>
      <c r="J18" s="19" t="s">
        <v>3148</v>
      </c>
      <c r="K18" s="20" t="s">
        <v>21</v>
      </c>
      <c r="L18" s="21" t="s">
        <v>3227</v>
      </c>
      <c r="M18" s="20" t="s">
        <v>3127</v>
      </c>
    </row>
    <row r="19" spans="1:13" s="5" customFormat="1" ht="15" customHeight="1">
      <c r="A19" s="29" t="s">
        <v>3231</v>
      </c>
      <c r="B19" s="39" t="s">
        <v>3228</v>
      </c>
      <c r="C19" s="19" t="s">
        <v>99</v>
      </c>
      <c r="D19" s="20"/>
      <c r="E19" s="19" t="s">
        <v>3229</v>
      </c>
      <c r="F19" s="20" t="s">
        <v>16</v>
      </c>
      <c r="G19" s="20" t="s">
        <v>3230</v>
      </c>
      <c r="H19" s="20" t="s">
        <v>3232</v>
      </c>
      <c r="I19" s="20" t="s">
        <v>3233</v>
      </c>
      <c r="J19" s="19" t="s">
        <v>105</v>
      </c>
      <c r="K19" s="20" t="s">
        <v>21</v>
      </c>
      <c r="L19" s="21" t="s">
        <v>327</v>
      </c>
      <c r="M19" s="20" t="s">
        <v>3127</v>
      </c>
    </row>
    <row r="20" spans="1:13" s="5" customFormat="1" ht="15" customHeight="1">
      <c r="A20" s="29" t="s">
        <v>3237</v>
      </c>
      <c r="B20" s="39" t="s">
        <v>3234</v>
      </c>
      <c r="C20" s="19" t="s">
        <v>99</v>
      </c>
      <c r="D20" s="20"/>
      <c r="E20" s="19" t="s">
        <v>3235</v>
      </c>
      <c r="F20" s="20" t="s">
        <v>16</v>
      </c>
      <c r="G20" s="20" t="s">
        <v>3236</v>
      </c>
      <c r="H20" s="20" t="s">
        <v>3238</v>
      </c>
      <c r="I20" s="20" t="s">
        <v>3239</v>
      </c>
      <c r="J20" s="19" t="s">
        <v>105</v>
      </c>
      <c r="K20" s="20" t="s">
        <v>21</v>
      </c>
      <c r="L20" s="21" t="s">
        <v>1358</v>
      </c>
      <c r="M20" s="20" t="s">
        <v>3127</v>
      </c>
    </row>
    <row r="21" spans="1:13" s="5" customFormat="1" ht="15" customHeight="1">
      <c r="A21" s="29" t="s">
        <v>3243</v>
      </c>
      <c r="B21" s="39" t="s">
        <v>3240</v>
      </c>
      <c r="C21" s="19" t="s">
        <v>99</v>
      </c>
      <c r="D21" s="20"/>
      <c r="E21" s="19" t="s">
        <v>3241</v>
      </c>
      <c r="F21" s="20" t="s">
        <v>16</v>
      </c>
      <c r="G21" s="20" t="s">
        <v>3242</v>
      </c>
      <c r="H21" s="20" t="s">
        <v>3244</v>
      </c>
      <c r="I21" s="20" t="s">
        <v>3245</v>
      </c>
      <c r="J21" s="19" t="s">
        <v>105</v>
      </c>
      <c r="K21" s="20" t="s">
        <v>21</v>
      </c>
      <c r="L21" s="21" t="s">
        <v>185</v>
      </c>
      <c r="M21" s="20" t="s">
        <v>3127</v>
      </c>
    </row>
    <row r="22" spans="1:13" s="5" customFormat="1" ht="15" customHeight="1">
      <c r="A22" s="29" t="s">
        <v>3249</v>
      </c>
      <c r="B22" s="39" t="s">
        <v>3246</v>
      </c>
      <c r="C22" s="19" t="s">
        <v>99</v>
      </c>
      <c r="D22" s="20"/>
      <c r="E22" s="19" t="s">
        <v>3247</v>
      </c>
      <c r="F22" s="20" t="s">
        <v>16</v>
      </c>
      <c r="G22" s="20" t="s">
        <v>3248</v>
      </c>
      <c r="H22" s="20" t="s">
        <v>3250</v>
      </c>
      <c r="I22" s="20" t="s">
        <v>3251</v>
      </c>
      <c r="J22" s="19" t="s">
        <v>105</v>
      </c>
      <c r="K22" s="20" t="s">
        <v>21</v>
      </c>
      <c r="L22" s="21" t="s">
        <v>3252</v>
      </c>
      <c r="M22" s="20" t="s">
        <v>3127</v>
      </c>
    </row>
    <row r="23" spans="1:13" s="5" customFormat="1" ht="15" customHeight="1">
      <c r="A23" s="29" t="s">
        <v>3257</v>
      </c>
      <c r="B23" s="39" t="s">
        <v>3253</v>
      </c>
      <c r="C23" s="19" t="s">
        <v>3254</v>
      </c>
      <c r="D23" s="20"/>
      <c r="E23" s="19" t="s">
        <v>3255</v>
      </c>
      <c r="F23" s="20" t="s">
        <v>16</v>
      </c>
      <c r="G23" s="20" t="s">
        <v>3256</v>
      </c>
      <c r="H23" s="20" t="s">
        <v>3258</v>
      </c>
      <c r="I23" s="20" t="s">
        <v>3259</v>
      </c>
      <c r="J23" s="19" t="s">
        <v>89</v>
      </c>
      <c r="K23" s="20" t="s">
        <v>21</v>
      </c>
      <c r="L23" s="21" t="s">
        <v>3260</v>
      </c>
      <c r="M23" s="20" t="s">
        <v>3127</v>
      </c>
    </row>
    <row r="24" spans="1:13" s="5" customFormat="1" ht="15" customHeight="1">
      <c r="A24" s="20" t="s">
        <v>4134</v>
      </c>
      <c r="B24" s="39" t="s">
        <v>3261</v>
      </c>
      <c r="C24" s="19" t="s">
        <v>3262</v>
      </c>
      <c r="D24" s="20"/>
      <c r="E24" s="19" t="s">
        <v>3263</v>
      </c>
      <c r="F24" s="20" t="s">
        <v>16</v>
      </c>
      <c r="G24" s="20" t="s">
        <v>3264</v>
      </c>
      <c r="H24" s="20" t="s">
        <v>3265</v>
      </c>
      <c r="I24" s="20" t="s">
        <v>3266</v>
      </c>
      <c r="J24" s="19" t="s">
        <v>169</v>
      </c>
      <c r="K24" s="20" t="s">
        <v>21</v>
      </c>
      <c r="L24" s="21" t="s">
        <v>3267</v>
      </c>
      <c r="M24" s="20" t="s">
        <v>3127</v>
      </c>
    </row>
    <row r="25" spans="1:13" s="5" customFormat="1" ht="15" customHeight="1">
      <c r="A25" s="29" t="s">
        <v>3231</v>
      </c>
      <c r="B25" s="39" t="s">
        <v>3268</v>
      </c>
      <c r="C25" s="19" t="s">
        <v>99</v>
      </c>
      <c r="D25" s="20"/>
      <c r="E25" s="19" t="s">
        <v>3269</v>
      </c>
      <c r="F25" s="20" t="s">
        <v>16</v>
      </c>
      <c r="G25" s="20" t="s">
        <v>3270</v>
      </c>
      <c r="H25" s="20" t="s">
        <v>3271</v>
      </c>
      <c r="I25" s="20" t="s">
        <v>3272</v>
      </c>
      <c r="J25" s="19" t="s">
        <v>105</v>
      </c>
      <c r="K25" s="20" t="s">
        <v>21</v>
      </c>
      <c r="L25" s="21" t="s">
        <v>3273</v>
      </c>
      <c r="M25" s="20" t="s">
        <v>3127</v>
      </c>
    </row>
    <row r="26" spans="1:13" s="5" customFormat="1" ht="15" customHeight="1">
      <c r="A26" s="29" t="s">
        <v>3277</v>
      </c>
      <c r="B26" s="39" t="s">
        <v>3274</v>
      </c>
      <c r="C26" s="19" t="s">
        <v>211</v>
      </c>
      <c r="D26" s="20"/>
      <c r="E26" s="19" t="s">
        <v>3275</v>
      </c>
      <c r="F26" s="20" t="s">
        <v>16</v>
      </c>
      <c r="G26" s="20" t="s">
        <v>3276</v>
      </c>
      <c r="H26" s="20" t="s">
        <v>3278</v>
      </c>
      <c r="I26" s="20" t="s">
        <v>3279</v>
      </c>
      <c r="J26" s="19" t="s">
        <v>53</v>
      </c>
      <c r="K26" s="20" t="s">
        <v>21</v>
      </c>
      <c r="L26" s="21" t="s">
        <v>379</v>
      </c>
      <c r="M26" s="20" t="s">
        <v>3127</v>
      </c>
    </row>
    <row r="27" spans="1:13" s="5" customFormat="1" ht="15" customHeight="1">
      <c r="A27" s="29" t="s">
        <v>3184</v>
      </c>
      <c r="B27" s="39" t="s">
        <v>3280</v>
      </c>
      <c r="C27" s="19" t="s">
        <v>99</v>
      </c>
      <c r="D27" s="20"/>
      <c r="E27" s="19" t="s">
        <v>3281</v>
      </c>
      <c r="F27" s="20" t="s">
        <v>16</v>
      </c>
      <c r="G27" s="20" t="s">
        <v>3282</v>
      </c>
      <c r="H27" s="20" t="s">
        <v>3283</v>
      </c>
      <c r="I27" s="20" t="s">
        <v>3284</v>
      </c>
      <c r="J27" s="19" t="s">
        <v>105</v>
      </c>
      <c r="K27" s="20" t="s">
        <v>21</v>
      </c>
      <c r="L27" s="21" t="s">
        <v>521</v>
      </c>
      <c r="M27" s="20" t="s">
        <v>3127</v>
      </c>
    </row>
    <row r="28" spans="1:13" s="5" customFormat="1" ht="15" customHeight="1">
      <c r="A28" s="29" t="s">
        <v>3288</v>
      </c>
      <c r="B28" s="39" t="s">
        <v>3285</v>
      </c>
      <c r="C28" s="19" t="s">
        <v>99</v>
      </c>
      <c r="D28" s="20"/>
      <c r="E28" s="19" t="s">
        <v>3286</v>
      </c>
      <c r="F28" s="20" t="s">
        <v>16</v>
      </c>
      <c r="G28" s="20" t="s">
        <v>3287</v>
      </c>
      <c r="H28" s="20" t="s">
        <v>3289</v>
      </c>
      <c r="I28" s="20" t="s">
        <v>3290</v>
      </c>
      <c r="J28" s="19" t="s">
        <v>105</v>
      </c>
      <c r="K28" s="20" t="s">
        <v>21</v>
      </c>
      <c r="L28" s="21" t="s">
        <v>59</v>
      </c>
      <c r="M28" s="20" t="s">
        <v>3127</v>
      </c>
    </row>
    <row r="29" spans="1:13" s="5" customFormat="1" ht="15" customHeight="1">
      <c r="A29" s="29" t="s">
        <v>3294</v>
      </c>
      <c r="B29" s="39" t="s">
        <v>3291</v>
      </c>
      <c r="C29" s="19" t="s">
        <v>99</v>
      </c>
      <c r="D29" s="20"/>
      <c r="E29" s="19" t="s">
        <v>3292</v>
      </c>
      <c r="F29" s="20" t="s">
        <v>16</v>
      </c>
      <c r="G29" s="20" t="s">
        <v>3293</v>
      </c>
      <c r="H29" s="20" t="s">
        <v>3295</v>
      </c>
      <c r="I29" s="20" t="s">
        <v>3296</v>
      </c>
      <c r="J29" s="19" t="s">
        <v>105</v>
      </c>
      <c r="K29" s="20" t="s">
        <v>21</v>
      </c>
      <c r="L29" s="21" t="s">
        <v>964</v>
      </c>
      <c r="M29" s="20" t="s">
        <v>3127</v>
      </c>
    </row>
    <row r="30" spans="1:13" s="5" customFormat="1" ht="15" customHeight="1">
      <c r="A30" s="29" t="s">
        <v>3301</v>
      </c>
      <c r="B30" s="39" t="s">
        <v>3297</v>
      </c>
      <c r="C30" s="19" t="s">
        <v>3298</v>
      </c>
      <c r="D30" s="20"/>
      <c r="E30" s="19" t="s">
        <v>3299</v>
      </c>
      <c r="F30" s="20" t="s">
        <v>16</v>
      </c>
      <c r="G30" s="20" t="s">
        <v>3300</v>
      </c>
      <c r="H30" s="20" t="s">
        <v>3302</v>
      </c>
      <c r="I30" s="20" t="s">
        <v>3303</v>
      </c>
      <c r="J30" s="19" t="s">
        <v>169</v>
      </c>
      <c r="K30" s="20" t="s">
        <v>21</v>
      </c>
      <c r="L30" s="21" t="s">
        <v>3304</v>
      </c>
      <c r="M30" s="20" t="s">
        <v>3127</v>
      </c>
    </row>
    <row r="31" spans="1:13" s="5" customFormat="1" ht="15" customHeight="1">
      <c r="A31" s="29" t="s">
        <v>3308</v>
      </c>
      <c r="B31" s="39" t="s">
        <v>3305</v>
      </c>
      <c r="C31" s="19" t="s">
        <v>3306</v>
      </c>
      <c r="D31" s="20"/>
      <c r="E31" s="19" t="s">
        <v>3299</v>
      </c>
      <c r="F31" s="20" t="s">
        <v>16</v>
      </c>
      <c r="G31" s="20" t="s">
        <v>3307</v>
      </c>
      <c r="H31" s="20" t="s">
        <v>3309</v>
      </c>
      <c r="I31" s="20" t="s">
        <v>3310</v>
      </c>
      <c r="J31" s="19" t="s">
        <v>138</v>
      </c>
      <c r="K31" s="20" t="s">
        <v>21</v>
      </c>
      <c r="L31" s="21" t="s">
        <v>3311</v>
      </c>
      <c r="M31" s="20" t="s">
        <v>3127</v>
      </c>
    </row>
    <row r="32" spans="1:13" s="5" customFormat="1" ht="15" customHeight="1">
      <c r="A32" s="29" t="s">
        <v>3316</v>
      </c>
      <c r="B32" s="39" t="s">
        <v>3312</v>
      </c>
      <c r="C32" s="19" t="s">
        <v>3313</v>
      </c>
      <c r="D32" s="20"/>
      <c r="E32" s="19" t="s">
        <v>3314</v>
      </c>
      <c r="F32" s="20" t="s">
        <v>16</v>
      </c>
      <c r="G32" s="20" t="s">
        <v>3315</v>
      </c>
      <c r="H32" s="20" t="s">
        <v>3317</v>
      </c>
      <c r="I32" s="20" t="s">
        <v>3318</v>
      </c>
      <c r="J32" s="19" t="s">
        <v>169</v>
      </c>
      <c r="K32" s="20" t="s">
        <v>21</v>
      </c>
      <c r="L32" s="21" t="s">
        <v>1949</v>
      </c>
      <c r="M32" s="20" t="s">
        <v>3127</v>
      </c>
    </row>
    <row r="33" spans="1:13" s="5" customFormat="1" ht="15" customHeight="1">
      <c r="A33" s="29">
        <v>10006621480</v>
      </c>
      <c r="B33" s="39" t="s">
        <v>4356</v>
      </c>
      <c r="C33" s="19" t="s">
        <v>3322</v>
      </c>
      <c r="D33" s="20"/>
      <c r="E33" s="19" t="s">
        <v>3323</v>
      </c>
      <c r="F33" s="20" t="s">
        <v>16</v>
      </c>
      <c r="G33" s="20" t="s">
        <v>2947</v>
      </c>
      <c r="H33" s="20" t="s">
        <v>3324</v>
      </c>
      <c r="I33" s="20" t="s">
        <v>3325</v>
      </c>
      <c r="J33" s="19" t="s">
        <v>89</v>
      </c>
      <c r="K33" s="20" t="s">
        <v>21</v>
      </c>
      <c r="L33" s="21" t="s">
        <v>45</v>
      </c>
      <c r="M33" s="20" t="s">
        <v>3127</v>
      </c>
    </row>
    <row r="34" spans="1:13" s="5" customFormat="1" ht="15" customHeight="1">
      <c r="A34" s="29">
        <v>10006623888</v>
      </c>
      <c r="B34" s="39" t="s">
        <v>4357</v>
      </c>
      <c r="C34" s="19" t="s">
        <v>4360</v>
      </c>
      <c r="D34" s="20"/>
      <c r="E34" s="19" t="s">
        <v>4359</v>
      </c>
      <c r="F34" s="20" t="s">
        <v>16</v>
      </c>
      <c r="G34" s="20" t="s">
        <v>4361</v>
      </c>
      <c r="H34" s="20">
        <v>454611</v>
      </c>
      <c r="I34" s="20">
        <v>402091</v>
      </c>
      <c r="J34" s="19" t="s">
        <v>89</v>
      </c>
      <c r="K34" s="20" t="s">
        <v>21</v>
      </c>
      <c r="L34" s="21" t="s">
        <v>495</v>
      </c>
      <c r="M34" s="20" t="s">
        <v>3127</v>
      </c>
    </row>
    <row r="35" spans="1:13" s="5" customFormat="1" ht="15" customHeight="1">
      <c r="A35" s="70">
        <v>100050780029</v>
      </c>
      <c r="B35" s="39" t="s">
        <v>4358</v>
      </c>
      <c r="C35" s="19" t="s">
        <v>21</v>
      </c>
      <c r="D35" s="20"/>
      <c r="E35" s="19" t="s">
        <v>4362</v>
      </c>
      <c r="F35" s="20" t="s">
        <v>16</v>
      </c>
      <c r="G35" s="20" t="s">
        <v>4363</v>
      </c>
      <c r="H35" s="20">
        <v>541010</v>
      </c>
      <c r="I35" s="20">
        <v>411951</v>
      </c>
      <c r="J35" s="19" t="s">
        <v>138</v>
      </c>
      <c r="K35" s="20" t="s">
        <v>21</v>
      </c>
      <c r="L35" s="21" t="s">
        <v>402</v>
      </c>
      <c r="M35" s="20" t="s">
        <v>3127</v>
      </c>
    </row>
    <row r="36" spans="1:13" s="5" customFormat="1" ht="15" customHeight="1">
      <c r="A36" s="20" t="s">
        <v>4152</v>
      </c>
      <c r="B36" s="39" t="s">
        <v>3319</v>
      </c>
      <c r="C36" s="19" t="s">
        <v>3320</v>
      </c>
      <c r="D36" s="20"/>
      <c r="E36" s="19" t="s">
        <v>3321</v>
      </c>
      <c r="F36" s="20" t="s">
        <v>16</v>
      </c>
      <c r="G36" s="20" t="s">
        <v>3300</v>
      </c>
      <c r="H36" s="20">
        <v>453329</v>
      </c>
      <c r="I36" s="20">
        <v>401468</v>
      </c>
      <c r="J36" s="19" t="s">
        <v>53</v>
      </c>
      <c r="K36" s="20" t="s">
        <v>21</v>
      </c>
      <c r="L36" s="21" t="s">
        <v>1076</v>
      </c>
      <c r="M36" s="20" t="s">
        <v>3127</v>
      </c>
    </row>
  </sheetData>
  <sheetProtection/>
  <conditionalFormatting sqref="B1:B2">
    <cfRule type="duplicateValues" priority="3" dxfId="117">
      <formula>AND(COUNTIF($B$1:$B$2,B1)&gt;1,NOT(ISBLANK(B1)))</formula>
    </cfRule>
  </conditionalFormatting>
  <conditionalFormatting sqref="B3:B36">
    <cfRule type="duplicateValues" priority="261" dxfId="117">
      <formula>AND(COUNTIF($B$3:$B$36,B3)&gt;1,NOT(ISBLANK(B3)))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D1">
      <selection activeCell="L9" sqref="L9"/>
    </sheetView>
  </sheetViews>
  <sheetFormatPr defaultColWidth="9.140625" defaultRowHeight="15"/>
  <cols>
    <col min="1" max="1" width="16.8515625" style="35" customWidth="1"/>
    <col min="2" max="2" width="9.140625" style="35" customWidth="1"/>
    <col min="3" max="3" width="50.8515625" style="35" customWidth="1"/>
    <col min="4" max="4" width="9.140625" style="35" customWidth="1"/>
    <col min="5" max="5" width="28.57421875" style="35" customWidth="1"/>
    <col min="6" max="9" width="9.140625" style="35" customWidth="1"/>
    <col min="10" max="10" width="42.28125" style="35" customWidth="1"/>
    <col min="11" max="11" width="13.8515625" style="35" customWidth="1"/>
    <col min="12" max="12" width="12.140625" style="35" customWidth="1"/>
    <col min="13" max="13" width="25.8515625" style="35" customWidth="1"/>
    <col min="14" max="16384" width="9.140625" style="35" customWidth="1"/>
  </cols>
  <sheetData>
    <row r="1" spans="1:13" s="5" customFormat="1" ht="12.75">
      <c r="A1" s="3"/>
      <c r="B1" s="33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29" t="s">
        <v>3388</v>
      </c>
      <c r="B3" s="34" t="s">
        <v>3390</v>
      </c>
      <c r="C3" s="19" t="s">
        <v>3389</v>
      </c>
      <c r="D3" s="20"/>
      <c r="E3" s="19" t="s">
        <v>3336</v>
      </c>
      <c r="F3" s="20" t="s">
        <v>16</v>
      </c>
      <c r="G3" s="20" t="s">
        <v>3335</v>
      </c>
      <c r="H3" s="20">
        <v>464281</v>
      </c>
      <c r="I3" s="20">
        <v>411263</v>
      </c>
      <c r="J3" s="19" t="s">
        <v>53</v>
      </c>
      <c r="K3" s="20" t="s">
        <v>27</v>
      </c>
      <c r="L3" s="21" t="s">
        <v>3387</v>
      </c>
      <c r="M3" s="20" t="s">
        <v>2154</v>
      </c>
    </row>
    <row r="4" spans="1:13" s="5" customFormat="1" ht="15" customHeight="1">
      <c r="A4" s="29" t="s">
        <v>3384</v>
      </c>
      <c r="B4" s="34" t="s">
        <v>3386</v>
      </c>
      <c r="C4" s="19" t="s">
        <v>4364</v>
      </c>
      <c r="D4" s="20"/>
      <c r="E4" s="19" t="s">
        <v>3336</v>
      </c>
      <c r="F4" s="20" t="s">
        <v>16</v>
      </c>
      <c r="G4" s="20" t="s">
        <v>3385</v>
      </c>
      <c r="H4" s="20">
        <v>464145</v>
      </c>
      <c r="I4" s="20">
        <v>411570</v>
      </c>
      <c r="J4" s="19" t="s">
        <v>26</v>
      </c>
      <c r="K4" s="20" t="s">
        <v>27</v>
      </c>
      <c r="L4" s="21" t="s">
        <v>3383</v>
      </c>
      <c r="M4" s="20" t="s">
        <v>2154</v>
      </c>
    </row>
    <row r="5" spans="1:13" s="5" customFormat="1" ht="15" customHeight="1">
      <c r="A5" s="29" t="s">
        <v>3378</v>
      </c>
      <c r="B5" s="34" t="s">
        <v>3382</v>
      </c>
      <c r="C5" s="19" t="s">
        <v>3381</v>
      </c>
      <c r="D5" s="20"/>
      <c r="E5" s="19" t="s">
        <v>3380</v>
      </c>
      <c r="F5" s="20" t="s">
        <v>16</v>
      </c>
      <c r="G5" s="20" t="s">
        <v>3379</v>
      </c>
      <c r="H5" s="20">
        <v>464802</v>
      </c>
      <c r="I5" s="20">
        <v>411591</v>
      </c>
      <c r="J5" s="19" t="s">
        <v>269</v>
      </c>
      <c r="K5" s="20" t="s">
        <v>21</v>
      </c>
      <c r="L5" s="21" t="s">
        <v>3377</v>
      </c>
      <c r="M5" s="20" t="s">
        <v>2154</v>
      </c>
    </row>
    <row r="6" spans="1:13" s="5" customFormat="1" ht="15" customHeight="1">
      <c r="A6" s="29" t="s">
        <v>3373</v>
      </c>
      <c r="B6" s="34" t="s">
        <v>3376</v>
      </c>
      <c r="C6" s="19" t="s">
        <v>3375</v>
      </c>
      <c r="D6" s="20"/>
      <c r="E6" s="19" t="s">
        <v>3367</v>
      </c>
      <c r="F6" s="20" t="s">
        <v>16</v>
      </c>
      <c r="G6" s="20" t="s">
        <v>3374</v>
      </c>
      <c r="H6" s="20">
        <v>465315</v>
      </c>
      <c r="I6" s="20">
        <v>412045</v>
      </c>
      <c r="J6" s="19" t="s">
        <v>26</v>
      </c>
      <c r="K6" s="20" t="s">
        <v>27</v>
      </c>
      <c r="L6" s="21" t="s">
        <v>3372</v>
      </c>
      <c r="M6" s="20" t="s">
        <v>2154</v>
      </c>
    </row>
    <row r="7" spans="1:13" s="5" customFormat="1" ht="15" customHeight="1">
      <c r="A7" s="29" t="s">
        <v>3369</v>
      </c>
      <c r="B7" s="34" t="s">
        <v>3371</v>
      </c>
      <c r="C7" s="19" t="s">
        <v>3370</v>
      </c>
      <c r="D7" s="20"/>
      <c r="E7" s="19" t="s">
        <v>3336</v>
      </c>
      <c r="F7" s="20" t="s">
        <v>16</v>
      </c>
      <c r="G7" s="20" t="s">
        <v>3355</v>
      </c>
      <c r="H7" s="20">
        <v>464022</v>
      </c>
      <c r="I7" s="20">
        <v>411765</v>
      </c>
      <c r="J7" s="19" t="s">
        <v>26</v>
      </c>
      <c r="K7" s="20" t="s">
        <v>27</v>
      </c>
      <c r="L7" s="21" t="s">
        <v>3368</v>
      </c>
      <c r="M7" s="20" t="s">
        <v>2154</v>
      </c>
    </row>
    <row r="8" spans="1:13" s="5" customFormat="1" ht="15" customHeight="1">
      <c r="A8" s="10" t="s">
        <v>2153</v>
      </c>
      <c r="B8" s="34" t="s">
        <v>2150</v>
      </c>
      <c r="C8" s="19" t="s">
        <v>4472</v>
      </c>
      <c r="D8" s="20"/>
      <c r="E8" s="19" t="s">
        <v>2151</v>
      </c>
      <c r="F8" s="20" t="s">
        <v>16</v>
      </c>
      <c r="G8" s="20" t="s">
        <v>2152</v>
      </c>
      <c r="H8" s="20">
        <v>461815</v>
      </c>
      <c r="I8" s="20">
        <v>409274</v>
      </c>
      <c r="J8" s="19" t="s">
        <v>53</v>
      </c>
      <c r="K8" s="20" t="s">
        <v>27</v>
      </c>
      <c r="L8" s="21" t="s">
        <v>4473</v>
      </c>
      <c r="M8" s="20" t="s">
        <v>2154</v>
      </c>
    </row>
    <row r="9" spans="1:13" s="5" customFormat="1" ht="15" customHeight="1">
      <c r="A9" s="10" t="s">
        <v>2158</v>
      </c>
      <c r="B9" s="34" t="s">
        <v>2155</v>
      </c>
      <c r="C9" s="19" t="s">
        <v>265</v>
      </c>
      <c r="D9" s="20"/>
      <c r="E9" s="19" t="s">
        <v>2156</v>
      </c>
      <c r="F9" s="20" t="s">
        <v>16</v>
      </c>
      <c r="G9" s="20" t="s">
        <v>2157</v>
      </c>
      <c r="H9" s="20">
        <v>461845</v>
      </c>
      <c r="I9" s="20">
        <v>409612</v>
      </c>
      <c r="J9" s="19" t="s">
        <v>269</v>
      </c>
      <c r="K9" s="20" t="s">
        <v>21</v>
      </c>
      <c r="L9" s="21" t="s">
        <v>402</v>
      </c>
      <c r="M9" s="20" t="s">
        <v>2154</v>
      </c>
    </row>
    <row r="10" spans="1:13" s="5" customFormat="1" ht="15" customHeight="1">
      <c r="A10" s="10" t="s">
        <v>2162</v>
      </c>
      <c r="B10" s="34" t="s">
        <v>2159</v>
      </c>
      <c r="C10" s="19" t="s">
        <v>61</v>
      </c>
      <c r="D10" s="20"/>
      <c r="E10" s="19" t="s">
        <v>2160</v>
      </c>
      <c r="F10" s="20" t="s">
        <v>16</v>
      </c>
      <c r="G10" s="20" t="s">
        <v>2161</v>
      </c>
      <c r="H10" s="20">
        <v>462103</v>
      </c>
      <c r="I10" s="20">
        <v>409546</v>
      </c>
      <c r="J10" s="19" t="s">
        <v>169</v>
      </c>
      <c r="K10" s="20" t="s">
        <v>21</v>
      </c>
      <c r="L10" s="21" t="s">
        <v>2163</v>
      </c>
      <c r="M10" s="20" t="s">
        <v>2154</v>
      </c>
    </row>
    <row r="11" spans="1:13" s="5" customFormat="1" ht="15" customHeight="1">
      <c r="A11" s="10" t="s">
        <v>2167</v>
      </c>
      <c r="B11" s="34" t="s">
        <v>2164</v>
      </c>
      <c r="C11" s="19" t="s">
        <v>172</v>
      </c>
      <c r="D11" s="20"/>
      <c r="E11" s="19" t="s">
        <v>2165</v>
      </c>
      <c r="F11" s="20" t="s">
        <v>16</v>
      </c>
      <c r="G11" s="20" t="s">
        <v>2166</v>
      </c>
      <c r="H11" s="20">
        <v>462186</v>
      </c>
      <c r="I11" s="20">
        <v>409009</v>
      </c>
      <c r="J11" s="19" t="s">
        <v>169</v>
      </c>
      <c r="K11" s="20" t="s">
        <v>21</v>
      </c>
      <c r="L11" s="21" t="s">
        <v>60</v>
      </c>
      <c r="M11" s="20" t="s">
        <v>2154</v>
      </c>
    </row>
    <row r="12" spans="1:13" s="5" customFormat="1" ht="15" customHeight="1">
      <c r="A12" s="10" t="s">
        <v>2171</v>
      </c>
      <c r="B12" s="34" t="s">
        <v>2168</v>
      </c>
      <c r="C12" s="19" t="s">
        <v>163</v>
      </c>
      <c r="D12" s="20"/>
      <c r="E12" s="19" t="s">
        <v>2169</v>
      </c>
      <c r="F12" s="20" t="s">
        <v>16</v>
      </c>
      <c r="G12" s="20" t="s">
        <v>2170</v>
      </c>
      <c r="H12" s="20">
        <v>461940</v>
      </c>
      <c r="I12" s="20">
        <v>408938</v>
      </c>
      <c r="J12" s="19" t="s">
        <v>169</v>
      </c>
      <c r="K12" s="20" t="s">
        <v>21</v>
      </c>
      <c r="L12" s="21" t="s">
        <v>1358</v>
      </c>
      <c r="M12" s="20" t="s">
        <v>2154</v>
      </c>
    </row>
    <row r="13" spans="1:13" s="5" customFormat="1" ht="15" customHeight="1">
      <c r="A13" s="10" t="s">
        <v>2175</v>
      </c>
      <c r="B13" s="34" t="s">
        <v>2172</v>
      </c>
      <c r="C13" s="19" t="s">
        <v>71</v>
      </c>
      <c r="D13" s="20">
        <v>6</v>
      </c>
      <c r="E13" s="19" t="s">
        <v>2173</v>
      </c>
      <c r="F13" s="20" t="s">
        <v>16</v>
      </c>
      <c r="G13" s="20" t="s">
        <v>2174</v>
      </c>
      <c r="H13" s="20">
        <v>461922</v>
      </c>
      <c r="I13" s="20">
        <v>409415</v>
      </c>
      <c r="J13" s="19" t="s">
        <v>75</v>
      </c>
      <c r="K13" s="20" t="s">
        <v>27</v>
      </c>
      <c r="L13" s="21" t="s">
        <v>2176</v>
      </c>
      <c r="M13" s="20" t="s">
        <v>2154</v>
      </c>
    </row>
    <row r="14" spans="1:13" s="5" customFormat="1" ht="15" customHeight="1">
      <c r="A14" s="10" t="s">
        <v>2179</v>
      </c>
      <c r="B14" s="34" t="s">
        <v>2177</v>
      </c>
      <c r="C14" s="19" t="s">
        <v>163</v>
      </c>
      <c r="D14" s="20"/>
      <c r="E14" s="19" t="s">
        <v>2169</v>
      </c>
      <c r="F14" s="20" t="s">
        <v>16</v>
      </c>
      <c r="G14" s="20" t="s">
        <v>2178</v>
      </c>
      <c r="H14" s="20">
        <v>461976</v>
      </c>
      <c r="I14" s="20">
        <v>408718</v>
      </c>
      <c r="J14" s="19" t="s">
        <v>169</v>
      </c>
      <c r="K14" s="20" t="s">
        <v>21</v>
      </c>
      <c r="L14" s="21" t="s">
        <v>454</v>
      </c>
      <c r="M14" s="20" t="s">
        <v>2154</v>
      </c>
    </row>
    <row r="15" spans="1:13" s="5" customFormat="1" ht="15" customHeight="1">
      <c r="A15" s="10" t="s">
        <v>2183</v>
      </c>
      <c r="B15" s="34" t="s">
        <v>2180</v>
      </c>
      <c r="C15" s="19" t="s">
        <v>99</v>
      </c>
      <c r="D15" s="20"/>
      <c r="E15" s="19" t="s">
        <v>2181</v>
      </c>
      <c r="F15" s="20" t="s">
        <v>16</v>
      </c>
      <c r="G15" s="20" t="s">
        <v>2182</v>
      </c>
      <c r="H15" s="20">
        <v>462234</v>
      </c>
      <c r="I15" s="20">
        <v>408657</v>
      </c>
      <c r="J15" s="19" t="s">
        <v>105</v>
      </c>
      <c r="K15" s="20" t="s">
        <v>21</v>
      </c>
      <c r="L15" s="21" t="s">
        <v>178</v>
      </c>
      <c r="M15" s="20" t="s">
        <v>2154</v>
      </c>
    </row>
    <row r="16" spans="1:13" s="5" customFormat="1" ht="15" customHeight="1">
      <c r="A16" s="10" t="s">
        <v>2187</v>
      </c>
      <c r="B16" s="34" t="s">
        <v>2184</v>
      </c>
      <c r="C16" s="19" t="s">
        <v>99</v>
      </c>
      <c r="D16" s="20"/>
      <c r="E16" s="19" t="s">
        <v>2185</v>
      </c>
      <c r="F16" s="20" t="s">
        <v>16</v>
      </c>
      <c r="G16" s="20" t="s">
        <v>2186</v>
      </c>
      <c r="H16" s="20">
        <v>462438</v>
      </c>
      <c r="I16" s="20">
        <v>408881</v>
      </c>
      <c r="J16" s="19" t="s">
        <v>105</v>
      </c>
      <c r="K16" s="20" t="s">
        <v>21</v>
      </c>
      <c r="L16" s="21" t="s">
        <v>1304</v>
      </c>
      <c r="M16" s="20" t="s">
        <v>2154</v>
      </c>
    </row>
    <row r="17" spans="1:13" s="5" customFormat="1" ht="15" customHeight="1">
      <c r="A17" s="10">
        <v>10006621197</v>
      </c>
      <c r="B17" s="34" t="s">
        <v>2188</v>
      </c>
      <c r="C17" s="19" t="s">
        <v>4324</v>
      </c>
      <c r="D17" s="20"/>
      <c r="E17" s="19" t="s">
        <v>2189</v>
      </c>
      <c r="F17" s="20" t="s">
        <v>16</v>
      </c>
      <c r="G17" s="20" t="s">
        <v>2190</v>
      </c>
      <c r="H17" s="20">
        <v>461785</v>
      </c>
      <c r="I17" s="20">
        <v>409785</v>
      </c>
      <c r="J17" s="19" t="s">
        <v>105</v>
      </c>
      <c r="K17" s="20" t="s">
        <v>21</v>
      </c>
      <c r="L17" s="21" t="s">
        <v>2607</v>
      </c>
      <c r="M17" s="20" t="s">
        <v>2154</v>
      </c>
    </row>
    <row r="18" spans="1:13" s="5" customFormat="1" ht="15" customHeight="1">
      <c r="A18" s="10" t="s">
        <v>2194</v>
      </c>
      <c r="B18" s="34" t="s">
        <v>2191</v>
      </c>
      <c r="C18" s="19" t="s">
        <v>99</v>
      </c>
      <c r="D18" s="20"/>
      <c r="E18" s="19" t="s">
        <v>2192</v>
      </c>
      <c r="F18" s="20" t="s">
        <v>16</v>
      </c>
      <c r="G18" s="20" t="s">
        <v>2193</v>
      </c>
      <c r="H18" s="20">
        <v>462409</v>
      </c>
      <c r="I18" s="20">
        <v>408849</v>
      </c>
      <c r="J18" s="19" t="s">
        <v>105</v>
      </c>
      <c r="K18" s="20" t="s">
        <v>21</v>
      </c>
      <c r="L18" s="21" t="s">
        <v>263</v>
      </c>
      <c r="M18" s="20" t="s">
        <v>2154</v>
      </c>
    </row>
    <row r="19" spans="1:13" s="5" customFormat="1" ht="15" customHeight="1">
      <c r="A19" s="29" t="s">
        <v>3362</v>
      </c>
      <c r="B19" s="34" t="s">
        <v>3366</v>
      </c>
      <c r="C19" s="19" t="s">
        <v>3365</v>
      </c>
      <c r="D19" s="20">
        <v>4</v>
      </c>
      <c r="E19" s="19" t="s">
        <v>3364</v>
      </c>
      <c r="F19" s="20" t="s">
        <v>16</v>
      </c>
      <c r="G19" s="20" t="s">
        <v>3363</v>
      </c>
      <c r="H19" s="20">
        <v>465266</v>
      </c>
      <c r="I19" s="20">
        <v>412125</v>
      </c>
      <c r="J19" s="19" t="s">
        <v>75</v>
      </c>
      <c r="K19" s="20" t="s">
        <v>27</v>
      </c>
      <c r="L19" s="21" t="s">
        <v>3361</v>
      </c>
      <c r="M19" s="20" t="s">
        <v>2154</v>
      </c>
    </row>
    <row r="20" spans="1:13" s="5" customFormat="1" ht="15" customHeight="1">
      <c r="A20" s="29" t="s">
        <v>3358</v>
      </c>
      <c r="B20" s="34" t="s">
        <v>3360</v>
      </c>
      <c r="C20" s="19" t="s">
        <v>419</v>
      </c>
      <c r="D20" s="20"/>
      <c r="E20" s="19" t="s">
        <v>3359</v>
      </c>
      <c r="F20" s="20" t="s">
        <v>16</v>
      </c>
      <c r="G20" s="20" t="s">
        <v>3344</v>
      </c>
      <c r="H20" s="20">
        <v>464467</v>
      </c>
      <c r="I20" s="20">
        <v>411083</v>
      </c>
      <c r="J20" s="19" t="s">
        <v>75</v>
      </c>
      <c r="K20" s="20" t="s">
        <v>27</v>
      </c>
      <c r="L20" s="21" t="s">
        <v>3357</v>
      </c>
      <c r="M20" s="20" t="s">
        <v>2154</v>
      </c>
    </row>
    <row r="21" spans="1:13" s="5" customFormat="1" ht="15" customHeight="1">
      <c r="A21" s="29" t="s">
        <v>3354</v>
      </c>
      <c r="B21" s="34" t="s">
        <v>3356</v>
      </c>
      <c r="C21" s="19" t="s">
        <v>1086</v>
      </c>
      <c r="D21" s="20"/>
      <c r="E21" s="19" t="s">
        <v>3336</v>
      </c>
      <c r="F21" s="20" t="s">
        <v>16</v>
      </c>
      <c r="G21" s="20" t="s">
        <v>3355</v>
      </c>
      <c r="H21" s="20">
        <v>464375</v>
      </c>
      <c r="I21" s="20">
        <v>410915</v>
      </c>
      <c r="J21" s="19" t="s">
        <v>1653</v>
      </c>
      <c r="K21" s="20" t="s">
        <v>21</v>
      </c>
      <c r="L21" s="21" t="s">
        <v>106</v>
      </c>
      <c r="M21" s="20" t="s">
        <v>2154</v>
      </c>
    </row>
    <row r="22" spans="1:13" s="5" customFormat="1" ht="15" customHeight="1">
      <c r="A22" s="29" t="s">
        <v>3350</v>
      </c>
      <c r="B22" s="34" t="s">
        <v>3353</v>
      </c>
      <c r="C22" s="19" t="s">
        <v>21</v>
      </c>
      <c r="D22" s="20"/>
      <c r="E22" s="19" t="s">
        <v>3352</v>
      </c>
      <c r="F22" s="20" t="s">
        <v>16</v>
      </c>
      <c r="G22" s="20" t="s">
        <v>3351</v>
      </c>
      <c r="H22" s="20">
        <v>464307</v>
      </c>
      <c r="I22" s="20">
        <v>410916</v>
      </c>
      <c r="J22" s="19" t="s">
        <v>3349</v>
      </c>
      <c r="K22" s="20" t="s">
        <v>21</v>
      </c>
      <c r="L22" s="21" t="s">
        <v>3348</v>
      </c>
      <c r="M22" s="20" t="s">
        <v>2154</v>
      </c>
    </row>
    <row r="23" spans="1:13" s="5" customFormat="1" ht="15" customHeight="1">
      <c r="A23" s="29" t="s">
        <v>3343</v>
      </c>
      <c r="B23" s="34" t="s">
        <v>3347</v>
      </c>
      <c r="C23" s="19" t="s">
        <v>3346</v>
      </c>
      <c r="D23" s="20"/>
      <c r="E23" s="19" t="s">
        <v>3345</v>
      </c>
      <c r="F23" s="20" t="s">
        <v>16</v>
      </c>
      <c r="G23" s="20" t="s">
        <v>3344</v>
      </c>
      <c r="H23" s="20">
        <v>464605</v>
      </c>
      <c r="I23" s="20">
        <v>411182</v>
      </c>
      <c r="J23" s="19" t="s">
        <v>26</v>
      </c>
      <c r="K23" s="20" t="s">
        <v>27</v>
      </c>
      <c r="L23" s="21" t="s">
        <v>3342</v>
      </c>
      <c r="M23" s="20" t="s">
        <v>2154</v>
      </c>
    </row>
    <row r="24" spans="1:13" s="5" customFormat="1" ht="15" customHeight="1">
      <c r="A24" s="29" t="s">
        <v>3338</v>
      </c>
      <c r="B24" s="34" t="s">
        <v>3341</v>
      </c>
      <c r="C24" s="19" t="s">
        <v>4365</v>
      </c>
      <c r="D24" s="20"/>
      <c r="E24" s="19" t="s">
        <v>3340</v>
      </c>
      <c r="F24" s="20" t="s">
        <v>16</v>
      </c>
      <c r="G24" s="20" t="s">
        <v>3339</v>
      </c>
      <c r="H24" s="20">
        <v>464525</v>
      </c>
      <c r="I24" s="20">
        <v>411950</v>
      </c>
      <c r="J24" s="19" t="s">
        <v>26</v>
      </c>
      <c r="K24" s="20" t="s">
        <v>27</v>
      </c>
      <c r="L24" s="21" t="s">
        <v>3337</v>
      </c>
      <c r="M24" s="20" t="s">
        <v>2154</v>
      </c>
    </row>
    <row r="25" spans="1:13" s="5" customFormat="1" ht="15" customHeight="1">
      <c r="A25" s="29" t="s">
        <v>4134</v>
      </c>
      <c r="B25" s="71">
        <v>1954</v>
      </c>
      <c r="C25" s="72" t="s">
        <v>21</v>
      </c>
      <c r="D25" s="20"/>
      <c r="E25" s="19" t="s">
        <v>4366</v>
      </c>
      <c r="F25" s="20" t="s">
        <v>16</v>
      </c>
      <c r="G25" s="20" t="s">
        <v>4367</v>
      </c>
      <c r="H25" s="20">
        <v>465077</v>
      </c>
      <c r="I25" s="20">
        <v>412632</v>
      </c>
      <c r="J25" s="19" t="s">
        <v>138</v>
      </c>
      <c r="K25" s="20" t="s">
        <v>21</v>
      </c>
      <c r="L25" s="21" t="s">
        <v>4368</v>
      </c>
      <c r="M25" s="20" t="s">
        <v>2154</v>
      </c>
    </row>
    <row r="26" spans="1:13" s="5" customFormat="1" ht="15" customHeight="1">
      <c r="A26" s="29" t="s">
        <v>3331</v>
      </c>
      <c r="B26" s="34" t="s">
        <v>3334</v>
      </c>
      <c r="C26" s="19" t="s">
        <v>163</v>
      </c>
      <c r="D26" s="20"/>
      <c r="E26" s="19" t="s">
        <v>3333</v>
      </c>
      <c r="F26" s="20" t="s">
        <v>16</v>
      </c>
      <c r="G26" s="20" t="s">
        <v>3332</v>
      </c>
      <c r="H26" s="20">
        <v>465671</v>
      </c>
      <c r="I26" s="20">
        <v>411994</v>
      </c>
      <c r="J26" s="19" t="s">
        <v>169</v>
      </c>
      <c r="K26" s="20" t="s">
        <v>21</v>
      </c>
      <c r="L26" s="21" t="s">
        <v>1401</v>
      </c>
      <c r="M26" s="20" t="s">
        <v>2154</v>
      </c>
    </row>
  </sheetData>
  <sheetProtection/>
  <conditionalFormatting sqref="B1:B2">
    <cfRule type="duplicateValues" priority="5" dxfId="117">
      <formula>AND(COUNTIF($B$1:$B$2,B1)&gt;1,NOT(ISBLANK(B1)))</formula>
    </cfRule>
  </conditionalFormatting>
  <conditionalFormatting sqref="B3:B12">
    <cfRule type="duplicateValues" priority="262" dxfId="117">
      <formula>AND(COUNTIF($B$3:$B$12,B3)&gt;1,NOT(ISBLANK(B3)))</formula>
    </cfRule>
  </conditionalFormatting>
  <conditionalFormatting sqref="B13:B26">
    <cfRule type="duplicateValues" priority="265" dxfId="117">
      <formula>AND(COUNTIF($B$13:$B$26,B13)&gt;1,NOT(ISBLANK(B13)))</formula>
    </cfRule>
  </conditionalFormatting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1.57421875" style="0" customWidth="1"/>
    <col min="3" max="3" width="52.57421875" style="0" customWidth="1"/>
    <col min="4" max="4" width="20.421875" style="0" customWidth="1"/>
    <col min="5" max="5" width="27.28125" style="0" customWidth="1"/>
    <col min="6" max="6" width="13.8515625" style="0" customWidth="1"/>
    <col min="10" max="10" width="36.140625" style="0" customWidth="1"/>
    <col min="11" max="11" width="10.8515625" style="0" customWidth="1"/>
    <col min="12" max="12" width="12.57421875" style="0" customWidth="1"/>
    <col min="13" max="13" width="21.8515625" style="0" customWidth="1"/>
  </cols>
  <sheetData>
    <row r="1" spans="1:13" s="5" customFormat="1" ht="15">
      <c r="A1" s="3"/>
      <c r="B1" s="1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86.25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10" t="s">
        <v>3490</v>
      </c>
      <c r="B3" s="34" t="s">
        <v>3493</v>
      </c>
      <c r="C3" s="19" t="s">
        <v>1086</v>
      </c>
      <c r="D3" s="20"/>
      <c r="E3" s="19" t="s">
        <v>3492</v>
      </c>
      <c r="F3" s="20" t="s">
        <v>16</v>
      </c>
      <c r="G3" s="20" t="s">
        <v>3491</v>
      </c>
      <c r="H3" s="20">
        <v>468715</v>
      </c>
      <c r="I3" s="20">
        <v>413270</v>
      </c>
      <c r="J3" s="19" t="s">
        <v>1653</v>
      </c>
      <c r="K3" s="20" t="s">
        <v>21</v>
      </c>
      <c r="L3" s="21" t="s">
        <v>1304</v>
      </c>
      <c r="M3" s="20" t="s">
        <v>3391</v>
      </c>
    </row>
    <row r="4" spans="1:13" s="5" customFormat="1" ht="15" customHeight="1">
      <c r="A4" s="10" t="s">
        <v>3487</v>
      </c>
      <c r="B4" s="34" t="s">
        <v>3489</v>
      </c>
      <c r="C4" s="19" t="s">
        <v>3488</v>
      </c>
      <c r="D4" s="20"/>
      <c r="E4" s="19" t="s">
        <v>3473</v>
      </c>
      <c r="F4" s="20" t="s">
        <v>16</v>
      </c>
      <c r="G4" s="20" t="s">
        <v>3474</v>
      </c>
      <c r="H4" s="20">
        <v>469285</v>
      </c>
      <c r="I4" s="20">
        <v>413264</v>
      </c>
      <c r="J4" s="19" t="s">
        <v>68</v>
      </c>
      <c r="K4" s="20" t="s">
        <v>27</v>
      </c>
      <c r="L4" s="21" t="s">
        <v>3486</v>
      </c>
      <c r="M4" s="20" t="s">
        <v>3391</v>
      </c>
    </row>
    <row r="5" spans="1:13" s="5" customFormat="1" ht="15" customHeight="1">
      <c r="A5" s="10" t="s">
        <v>3481</v>
      </c>
      <c r="B5" s="34" t="s">
        <v>3485</v>
      </c>
      <c r="C5" s="19" t="s">
        <v>3484</v>
      </c>
      <c r="D5" s="20"/>
      <c r="E5" s="19" t="s">
        <v>3483</v>
      </c>
      <c r="F5" s="20" t="s">
        <v>16</v>
      </c>
      <c r="G5" s="20" t="s">
        <v>3482</v>
      </c>
      <c r="H5" s="20">
        <v>469107</v>
      </c>
      <c r="I5" s="20">
        <v>413970</v>
      </c>
      <c r="J5" s="19" t="s">
        <v>26</v>
      </c>
      <c r="K5" s="20" t="s">
        <v>27</v>
      </c>
      <c r="L5" s="21" t="s">
        <v>3480</v>
      </c>
      <c r="M5" s="20" t="s">
        <v>3391</v>
      </c>
    </row>
    <row r="6" spans="1:13" s="5" customFormat="1" ht="15" customHeight="1">
      <c r="A6" s="10" t="s">
        <v>3476</v>
      </c>
      <c r="B6" s="34" t="s">
        <v>3479</v>
      </c>
      <c r="C6" s="19" t="s">
        <v>61</v>
      </c>
      <c r="D6" s="20"/>
      <c r="E6" s="19" t="s">
        <v>3478</v>
      </c>
      <c r="F6" s="20" t="s">
        <v>16</v>
      </c>
      <c r="G6" s="20" t="s">
        <v>3477</v>
      </c>
      <c r="H6" s="20">
        <v>469616</v>
      </c>
      <c r="I6" s="20">
        <v>412970</v>
      </c>
      <c r="J6" s="19" t="s">
        <v>169</v>
      </c>
      <c r="K6" s="20" t="s">
        <v>21</v>
      </c>
      <c r="L6" s="21" t="s">
        <v>3475</v>
      </c>
      <c r="M6" s="20" t="s">
        <v>3391</v>
      </c>
    </row>
    <row r="7" spans="1:13" s="5" customFormat="1" ht="15" customHeight="1">
      <c r="A7" s="10" t="s">
        <v>3469</v>
      </c>
      <c r="B7" s="34" t="s">
        <v>3472</v>
      </c>
      <c r="C7" s="19" t="s">
        <v>99</v>
      </c>
      <c r="D7" s="20"/>
      <c r="E7" s="19" t="s">
        <v>3471</v>
      </c>
      <c r="F7" s="20" t="s">
        <v>16</v>
      </c>
      <c r="G7" s="20" t="s">
        <v>3470</v>
      </c>
      <c r="H7" s="20">
        <v>468768</v>
      </c>
      <c r="I7" s="20">
        <v>412825</v>
      </c>
      <c r="J7" s="19" t="s">
        <v>105</v>
      </c>
      <c r="K7" s="20" t="s">
        <v>21</v>
      </c>
      <c r="L7" s="21" t="s">
        <v>327</v>
      </c>
      <c r="M7" s="20" t="s">
        <v>3391</v>
      </c>
    </row>
    <row r="8" spans="1:13" s="5" customFormat="1" ht="15" customHeight="1">
      <c r="A8" s="10" t="s">
        <v>3464</v>
      </c>
      <c r="B8" s="34" t="s">
        <v>3468</v>
      </c>
      <c r="C8" s="19" t="s">
        <v>3467</v>
      </c>
      <c r="D8" s="20"/>
      <c r="E8" s="19" t="s">
        <v>3466</v>
      </c>
      <c r="F8" s="20" t="s">
        <v>16</v>
      </c>
      <c r="G8" s="20" t="s">
        <v>3465</v>
      </c>
      <c r="H8" s="20">
        <v>467774</v>
      </c>
      <c r="I8" s="20">
        <v>414455</v>
      </c>
      <c r="J8" s="19" t="s">
        <v>53</v>
      </c>
      <c r="K8" s="20" t="s">
        <v>21</v>
      </c>
      <c r="L8" s="21" t="s">
        <v>2218</v>
      </c>
      <c r="M8" s="20" t="s">
        <v>3391</v>
      </c>
    </row>
    <row r="9" spans="1:13" s="5" customFormat="1" ht="15" customHeight="1">
      <c r="A9" s="29" t="s">
        <v>3396</v>
      </c>
      <c r="B9" s="34" t="s">
        <v>3395</v>
      </c>
      <c r="C9" s="19" t="s">
        <v>4369</v>
      </c>
      <c r="D9" s="20">
        <v>161</v>
      </c>
      <c r="E9" s="19" t="s">
        <v>3392</v>
      </c>
      <c r="F9" s="20" t="s">
        <v>16</v>
      </c>
      <c r="G9" s="20" t="s">
        <v>3393</v>
      </c>
      <c r="H9" s="20">
        <v>469446</v>
      </c>
      <c r="I9" s="20">
        <v>415161</v>
      </c>
      <c r="J9" s="19" t="s">
        <v>26</v>
      </c>
      <c r="K9" s="20" t="s">
        <v>27</v>
      </c>
      <c r="L9" s="21" t="s">
        <v>3397</v>
      </c>
      <c r="M9" s="20" t="s">
        <v>3391</v>
      </c>
    </row>
    <row r="10" spans="1:13" s="5" customFormat="1" ht="15" customHeight="1">
      <c r="A10" s="10" t="s">
        <v>3459</v>
      </c>
      <c r="B10" s="34" t="s">
        <v>3463</v>
      </c>
      <c r="C10" s="19" t="s">
        <v>3462</v>
      </c>
      <c r="D10" s="20"/>
      <c r="E10" s="19" t="s">
        <v>3461</v>
      </c>
      <c r="F10" s="20" t="s">
        <v>16</v>
      </c>
      <c r="G10" s="20" t="s">
        <v>3460</v>
      </c>
      <c r="H10" s="20">
        <v>468906</v>
      </c>
      <c r="I10" s="20">
        <v>413271</v>
      </c>
      <c r="J10" s="19" t="s">
        <v>116</v>
      </c>
      <c r="K10" s="20" t="s">
        <v>21</v>
      </c>
      <c r="L10" s="21" t="s">
        <v>254</v>
      </c>
      <c r="M10" s="20" t="s">
        <v>3391</v>
      </c>
    </row>
    <row r="11" spans="1:13" s="5" customFormat="1" ht="15" customHeight="1">
      <c r="A11" s="10" t="s">
        <v>3456</v>
      </c>
      <c r="B11" s="34" t="s">
        <v>3458</v>
      </c>
      <c r="C11" s="19" t="s">
        <v>3457</v>
      </c>
      <c r="D11" s="20"/>
      <c r="E11" s="19" t="s">
        <v>3441</v>
      </c>
      <c r="F11" s="20" t="s">
        <v>16</v>
      </c>
      <c r="G11" s="20" t="s">
        <v>3440</v>
      </c>
      <c r="H11" s="20">
        <v>468544</v>
      </c>
      <c r="I11" s="20">
        <v>413554</v>
      </c>
      <c r="J11" s="19" t="s">
        <v>3443</v>
      </c>
      <c r="K11" s="20" t="s">
        <v>27</v>
      </c>
      <c r="L11" s="21" t="s">
        <v>3455</v>
      </c>
      <c r="M11" s="20" t="s">
        <v>3391</v>
      </c>
    </row>
    <row r="12" spans="1:13" s="5" customFormat="1" ht="15" customHeight="1">
      <c r="A12" s="10" t="s">
        <v>3452</v>
      </c>
      <c r="B12" s="34" t="s">
        <v>3454</v>
      </c>
      <c r="C12" s="19" t="s">
        <v>3453</v>
      </c>
      <c r="D12" s="20"/>
      <c r="E12" s="19" t="s">
        <v>3446</v>
      </c>
      <c r="F12" s="20" t="s">
        <v>16</v>
      </c>
      <c r="G12" s="20" t="s">
        <v>3445</v>
      </c>
      <c r="H12" s="20">
        <v>468954</v>
      </c>
      <c r="I12" s="20">
        <v>413162</v>
      </c>
      <c r="J12" s="19" t="s">
        <v>26</v>
      </c>
      <c r="K12" s="20" t="s">
        <v>27</v>
      </c>
      <c r="L12" s="21" t="s">
        <v>3451</v>
      </c>
      <c r="M12" s="20" t="s">
        <v>3391</v>
      </c>
    </row>
    <row r="13" spans="1:13" s="5" customFormat="1" ht="15" customHeight="1">
      <c r="A13" s="10" t="s">
        <v>4134</v>
      </c>
      <c r="B13" s="34">
        <v>1563</v>
      </c>
      <c r="C13" s="19" t="s">
        <v>4370</v>
      </c>
      <c r="D13" s="20"/>
      <c r="E13" s="19" t="s">
        <v>4371</v>
      </c>
      <c r="F13" s="20" t="s">
        <v>16</v>
      </c>
      <c r="G13" s="20" t="s">
        <v>4372</v>
      </c>
      <c r="H13" s="20">
        <v>468365</v>
      </c>
      <c r="I13" s="20">
        <v>413198</v>
      </c>
      <c r="J13" s="19" t="s">
        <v>105</v>
      </c>
      <c r="K13" s="20" t="s">
        <v>21</v>
      </c>
      <c r="L13" s="21" t="s">
        <v>510</v>
      </c>
      <c r="M13" s="20" t="s">
        <v>3391</v>
      </c>
    </row>
    <row r="14" spans="1:13" s="5" customFormat="1" ht="15" customHeight="1">
      <c r="A14" s="20" t="s">
        <v>4134</v>
      </c>
      <c r="B14" s="34" t="s">
        <v>3398</v>
      </c>
      <c r="C14" s="19" t="s">
        <v>3399</v>
      </c>
      <c r="D14" s="20"/>
      <c r="E14" s="19" t="s">
        <v>3400</v>
      </c>
      <c r="F14" s="20" t="s">
        <v>16</v>
      </c>
      <c r="G14" s="20" t="s">
        <v>4373</v>
      </c>
      <c r="H14" s="20">
        <v>469688</v>
      </c>
      <c r="I14" s="20">
        <v>415345</v>
      </c>
      <c r="J14" s="19" t="s">
        <v>53</v>
      </c>
      <c r="K14" s="20" t="s">
        <v>21</v>
      </c>
      <c r="L14" s="21" t="s">
        <v>3044</v>
      </c>
      <c r="M14" s="20" t="s">
        <v>3391</v>
      </c>
    </row>
    <row r="15" spans="1:13" s="5" customFormat="1" ht="15" customHeight="1">
      <c r="A15" s="20" t="s">
        <v>4134</v>
      </c>
      <c r="B15" s="34" t="s">
        <v>3450</v>
      </c>
      <c r="C15" s="19" t="s">
        <v>163</v>
      </c>
      <c r="D15" s="20"/>
      <c r="E15" s="19" t="s">
        <v>3449</v>
      </c>
      <c r="F15" s="20" t="s">
        <v>16</v>
      </c>
      <c r="G15" s="20" t="s">
        <v>4374</v>
      </c>
      <c r="H15" s="20">
        <v>468481</v>
      </c>
      <c r="I15" s="20">
        <v>413309</v>
      </c>
      <c r="J15" s="19" t="s">
        <v>169</v>
      </c>
      <c r="K15" s="20" t="s">
        <v>21</v>
      </c>
      <c r="L15" s="21" t="s">
        <v>60</v>
      </c>
      <c r="M15" s="20" t="s">
        <v>3391</v>
      </c>
    </row>
    <row r="16" spans="1:13" s="5" customFormat="1" ht="15" customHeight="1">
      <c r="A16" s="10" t="s">
        <v>3444</v>
      </c>
      <c r="B16" s="34" t="s">
        <v>3448</v>
      </c>
      <c r="C16" s="19" t="s">
        <v>3447</v>
      </c>
      <c r="D16" s="20"/>
      <c r="E16" s="19" t="s">
        <v>3446</v>
      </c>
      <c r="F16" s="20" t="s">
        <v>16</v>
      </c>
      <c r="G16" s="20" t="s">
        <v>3445</v>
      </c>
      <c r="H16" s="20">
        <v>468952</v>
      </c>
      <c r="I16" s="20">
        <v>413162</v>
      </c>
      <c r="J16" s="19" t="s">
        <v>3443</v>
      </c>
      <c r="K16" s="20" t="s">
        <v>27</v>
      </c>
      <c r="L16" s="21" t="s">
        <v>2607</v>
      </c>
      <c r="M16" s="20" t="s">
        <v>3391</v>
      </c>
    </row>
    <row r="17" spans="1:13" s="5" customFormat="1" ht="15" customHeight="1">
      <c r="A17" s="55">
        <v>10006621879</v>
      </c>
      <c r="B17" s="34">
        <v>1731</v>
      </c>
      <c r="C17" s="19" t="s">
        <v>3442</v>
      </c>
      <c r="D17" s="20"/>
      <c r="E17" s="19" t="s">
        <v>3441</v>
      </c>
      <c r="F17" s="20" t="s">
        <v>16</v>
      </c>
      <c r="G17" s="20" t="s">
        <v>3440</v>
      </c>
      <c r="H17" s="20">
        <v>468557</v>
      </c>
      <c r="I17" s="20">
        <v>413565</v>
      </c>
      <c r="J17" s="19" t="s">
        <v>2224</v>
      </c>
      <c r="K17" s="20" t="s">
        <v>27</v>
      </c>
      <c r="L17" s="21" t="s">
        <v>3439</v>
      </c>
      <c r="M17" s="20" t="s">
        <v>3391</v>
      </c>
    </row>
    <row r="18" spans="1:13" s="5" customFormat="1" ht="15" customHeight="1">
      <c r="A18" s="27">
        <v>100052206862</v>
      </c>
      <c r="B18" s="34">
        <v>1793</v>
      </c>
      <c r="C18" s="19" t="s">
        <v>1086</v>
      </c>
      <c r="D18" s="20"/>
      <c r="E18" s="19" t="s">
        <v>3446</v>
      </c>
      <c r="F18" s="20" t="s">
        <v>16</v>
      </c>
      <c r="G18" s="20" t="s">
        <v>3445</v>
      </c>
      <c r="H18" s="20">
        <v>468993</v>
      </c>
      <c r="I18" s="20">
        <v>413111</v>
      </c>
      <c r="J18" s="19" t="s">
        <v>1653</v>
      </c>
      <c r="K18" s="20" t="s">
        <v>21</v>
      </c>
      <c r="L18" s="21" t="s">
        <v>170</v>
      </c>
      <c r="M18" s="20" t="s">
        <v>3391</v>
      </c>
    </row>
    <row r="19" spans="1:13" s="5" customFormat="1" ht="15" customHeight="1">
      <c r="A19" s="20">
        <v>10006717370</v>
      </c>
      <c r="B19" s="34">
        <v>1875</v>
      </c>
      <c r="C19" s="19" t="s">
        <v>21</v>
      </c>
      <c r="D19" s="20"/>
      <c r="E19" s="19" t="s">
        <v>4015</v>
      </c>
      <c r="F19" s="20" t="s">
        <v>16</v>
      </c>
      <c r="G19" s="20" t="s">
        <v>4014</v>
      </c>
      <c r="H19" s="20">
        <v>469717</v>
      </c>
      <c r="I19" s="20">
        <v>414957</v>
      </c>
      <c r="J19" s="19" t="s">
        <v>138</v>
      </c>
      <c r="K19" s="20" t="s">
        <v>21</v>
      </c>
      <c r="L19" s="21" t="s">
        <v>629</v>
      </c>
      <c r="M19" s="20" t="s">
        <v>3391</v>
      </c>
    </row>
    <row r="20" spans="1:13" s="5" customFormat="1" ht="15" customHeight="1">
      <c r="A20" s="20">
        <v>10006717407</v>
      </c>
      <c r="B20" s="34">
        <v>1877</v>
      </c>
      <c r="C20" s="19" t="s">
        <v>21</v>
      </c>
      <c r="D20" s="20"/>
      <c r="E20" s="19" t="s">
        <v>3392</v>
      </c>
      <c r="F20" s="20" t="s">
        <v>16</v>
      </c>
      <c r="G20" s="20" t="s">
        <v>4016</v>
      </c>
      <c r="H20" s="20">
        <v>469294</v>
      </c>
      <c r="I20" s="20">
        <v>414823</v>
      </c>
      <c r="J20" s="19" t="s">
        <v>138</v>
      </c>
      <c r="K20" s="20" t="s">
        <v>21</v>
      </c>
      <c r="L20" s="21" t="s">
        <v>4017</v>
      </c>
      <c r="M20" s="20" t="s">
        <v>3391</v>
      </c>
    </row>
    <row r="21" spans="1:13" s="5" customFormat="1" ht="15" customHeight="1">
      <c r="A21" s="20">
        <v>10006626430</v>
      </c>
      <c r="B21" s="34">
        <v>1926</v>
      </c>
      <c r="C21" s="19" t="s">
        <v>99</v>
      </c>
      <c r="D21" s="20"/>
      <c r="E21" s="19" t="s">
        <v>4375</v>
      </c>
      <c r="F21" s="20" t="s">
        <v>16</v>
      </c>
      <c r="G21" s="20" t="s">
        <v>4376</v>
      </c>
      <c r="H21" s="20">
        <v>469243</v>
      </c>
      <c r="I21" s="20">
        <v>412891</v>
      </c>
      <c r="J21" s="19" t="s">
        <v>105</v>
      </c>
      <c r="K21" s="20" t="s">
        <v>21</v>
      </c>
      <c r="L21" s="21" t="s">
        <v>1233</v>
      </c>
      <c r="M21" s="20" t="s">
        <v>3391</v>
      </c>
    </row>
    <row r="22" spans="1:13" s="5" customFormat="1" ht="15" customHeight="1">
      <c r="A22" s="29" t="s">
        <v>3404</v>
      </c>
      <c r="B22" s="34" t="s">
        <v>3401</v>
      </c>
      <c r="C22" s="19" t="s">
        <v>163</v>
      </c>
      <c r="D22" s="20"/>
      <c r="E22" s="19" t="s">
        <v>3402</v>
      </c>
      <c r="F22" s="20" t="s">
        <v>16</v>
      </c>
      <c r="G22" s="20" t="s">
        <v>3403</v>
      </c>
      <c r="H22" s="20">
        <v>469540</v>
      </c>
      <c r="I22" s="20">
        <v>415640</v>
      </c>
      <c r="J22" s="19" t="s">
        <v>169</v>
      </c>
      <c r="K22" s="20" t="s">
        <v>21</v>
      </c>
      <c r="L22" s="21" t="s">
        <v>521</v>
      </c>
      <c r="M22" s="20" t="s">
        <v>3391</v>
      </c>
    </row>
    <row r="23" spans="1:13" s="5" customFormat="1" ht="15" customHeight="1">
      <c r="A23" s="10" t="s">
        <v>3435</v>
      </c>
      <c r="B23" s="34" t="s">
        <v>3438</v>
      </c>
      <c r="C23" s="19" t="s">
        <v>163</v>
      </c>
      <c r="D23" s="20"/>
      <c r="E23" s="19" t="s">
        <v>3437</v>
      </c>
      <c r="F23" s="20" t="s">
        <v>16</v>
      </c>
      <c r="G23" s="20" t="s">
        <v>3436</v>
      </c>
      <c r="H23" s="20">
        <v>496144</v>
      </c>
      <c r="I23" s="20">
        <v>415556</v>
      </c>
      <c r="J23" s="19" t="s">
        <v>169</v>
      </c>
      <c r="K23" s="20" t="s">
        <v>21</v>
      </c>
      <c r="L23" s="21" t="s">
        <v>3434</v>
      </c>
      <c r="M23" s="20" t="s">
        <v>3391</v>
      </c>
    </row>
    <row r="24" spans="1:13" s="5" customFormat="1" ht="15" customHeight="1">
      <c r="A24" s="10" t="s">
        <v>3430</v>
      </c>
      <c r="B24" s="34" t="s">
        <v>3433</v>
      </c>
      <c r="C24" s="19" t="s">
        <v>163</v>
      </c>
      <c r="D24" s="20"/>
      <c r="E24" s="19" t="s">
        <v>3432</v>
      </c>
      <c r="F24" s="20" t="s">
        <v>16</v>
      </c>
      <c r="G24" s="20" t="s">
        <v>3431</v>
      </c>
      <c r="H24" s="20">
        <v>469584</v>
      </c>
      <c r="I24" s="20">
        <v>415852</v>
      </c>
      <c r="J24" s="19" t="s">
        <v>169</v>
      </c>
      <c r="K24" s="20" t="s">
        <v>21</v>
      </c>
      <c r="L24" s="21" t="s">
        <v>1233</v>
      </c>
      <c r="M24" s="20" t="s">
        <v>3391</v>
      </c>
    </row>
    <row r="25" spans="1:13" s="5" customFormat="1" ht="15" customHeight="1">
      <c r="A25" s="10" t="s">
        <v>3426</v>
      </c>
      <c r="B25" s="34" t="s">
        <v>3429</v>
      </c>
      <c r="C25" s="19" t="s">
        <v>99</v>
      </c>
      <c r="D25" s="20"/>
      <c r="E25" s="19" t="s">
        <v>3428</v>
      </c>
      <c r="F25" s="20" t="s">
        <v>16</v>
      </c>
      <c r="G25" s="20" t="s">
        <v>3427</v>
      </c>
      <c r="H25" s="20">
        <v>467969</v>
      </c>
      <c r="I25" s="20">
        <v>412343</v>
      </c>
      <c r="J25" s="19" t="s">
        <v>105</v>
      </c>
      <c r="K25" s="20" t="s">
        <v>21</v>
      </c>
      <c r="L25" s="21" t="s">
        <v>410</v>
      </c>
      <c r="M25" s="20" t="s">
        <v>3391</v>
      </c>
    </row>
    <row r="26" spans="1:13" s="5" customFormat="1" ht="15" customHeight="1">
      <c r="A26" s="20">
        <v>10006621311</v>
      </c>
      <c r="B26" s="34" t="s">
        <v>3425</v>
      </c>
      <c r="C26" s="19" t="s">
        <v>163</v>
      </c>
      <c r="D26" s="20"/>
      <c r="E26" s="19" t="s">
        <v>3424</v>
      </c>
      <c r="F26" s="20" t="s">
        <v>16</v>
      </c>
      <c r="G26" s="20" t="s">
        <v>3423</v>
      </c>
      <c r="H26" s="20">
        <v>469447</v>
      </c>
      <c r="I26" s="20">
        <v>412926</v>
      </c>
      <c r="J26" s="19" t="s">
        <v>169</v>
      </c>
      <c r="K26" s="20" t="s">
        <v>21</v>
      </c>
      <c r="L26" s="21" t="s">
        <v>106</v>
      </c>
      <c r="M26" s="20" t="s">
        <v>3391</v>
      </c>
    </row>
  </sheetData>
  <sheetProtection/>
  <conditionalFormatting sqref="B1:B2">
    <cfRule type="duplicateValues" priority="5" dxfId="117">
      <formula>AND(COUNTIF($B$1:$B$2,B1)&gt;1,NOT(ISBLANK(B1)))</formula>
    </cfRule>
  </conditionalFormatting>
  <conditionalFormatting sqref="B3:B5">
    <cfRule type="duplicateValues" priority="269" dxfId="117">
      <formula>AND(COUNTIF($B$3:$B$5,B3)&gt;1,NOT(ISBLANK(B3)))</formula>
    </cfRule>
  </conditionalFormatting>
  <conditionalFormatting sqref="B6:B26">
    <cfRule type="duplicateValues" priority="299" dxfId="117">
      <formula>AND(COUNTIF($B$6:$B$26,B6)&gt;1,NOT(ISBLANK(B6)))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9">
      <selection activeCell="A29" sqref="A29"/>
    </sheetView>
  </sheetViews>
  <sheetFormatPr defaultColWidth="9.140625" defaultRowHeight="15"/>
  <cols>
    <col min="1" max="1" width="17.00390625" style="0" customWidth="1"/>
    <col min="2" max="2" width="9.140625" style="35" customWidth="1"/>
    <col min="3" max="3" width="42.421875" style="0" customWidth="1"/>
    <col min="5" max="5" width="24.8515625" style="0" customWidth="1"/>
    <col min="6" max="6" width="11.7109375" style="0" customWidth="1"/>
    <col min="7" max="7" width="12.28125" style="0" customWidth="1"/>
    <col min="10" max="10" width="38.8515625" style="0" customWidth="1"/>
    <col min="12" max="12" width="19.28125" style="0" customWidth="1"/>
    <col min="13" max="13" width="17.7109375" style="0" customWidth="1"/>
  </cols>
  <sheetData>
    <row r="1" spans="1:13" s="5" customFormat="1" ht="12.75">
      <c r="A1" s="3"/>
      <c r="B1" s="33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108.75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10" t="s">
        <v>3553</v>
      </c>
      <c r="B3" s="34" t="s">
        <v>3549</v>
      </c>
      <c r="C3" s="19" t="s">
        <v>3550</v>
      </c>
      <c r="D3" s="20"/>
      <c r="E3" s="19" t="s">
        <v>3551</v>
      </c>
      <c r="F3" s="20" t="s">
        <v>16</v>
      </c>
      <c r="G3" s="20" t="s">
        <v>3552</v>
      </c>
      <c r="H3" s="20">
        <v>457234</v>
      </c>
      <c r="I3" s="20">
        <v>396781</v>
      </c>
      <c r="J3" s="19" t="s">
        <v>26</v>
      </c>
      <c r="K3" s="20" t="s">
        <v>27</v>
      </c>
      <c r="L3" s="21" t="s">
        <v>3555</v>
      </c>
      <c r="M3" s="20" t="s">
        <v>3554</v>
      </c>
    </row>
    <row r="4" spans="1:13" s="5" customFormat="1" ht="15" customHeight="1">
      <c r="A4" s="10" t="s">
        <v>3560</v>
      </c>
      <c r="B4" s="34" t="s">
        <v>3556</v>
      </c>
      <c r="C4" s="19" t="s">
        <v>3557</v>
      </c>
      <c r="D4" s="20"/>
      <c r="E4" s="19" t="s">
        <v>3558</v>
      </c>
      <c r="F4" s="20" t="s">
        <v>16</v>
      </c>
      <c r="G4" s="20" t="s">
        <v>3559</v>
      </c>
      <c r="H4" s="20">
        <v>459310</v>
      </c>
      <c r="I4" s="20">
        <v>393841</v>
      </c>
      <c r="J4" s="19" t="s">
        <v>26</v>
      </c>
      <c r="K4" s="20" t="s">
        <v>27</v>
      </c>
      <c r="L4" s="21" t="s">
        <v>3561</v>
      </c>
      <c r="M4" s="20" t="s">
        <v>3554</v>
      </c>
    </row>
    <row r="5" spans="1:13" s="5" customFormat="1" ht="15" customHeight="1">
      <c r="A5" s="10" t="s">
        <v>3565</v>
      </c>
      <c r="B5" s="34" t="s">
        <v>3562</v>
      </c>
      <c r="C5" s="19" t="s">
        <v>4377</v>
      </c>
      <c r="D5" s="20"/>
      <c r="E5" s="19" t="s">
        <v>3563</v>
      </c>
      <c r="F5" s="20" t="s">
        <v>16</v>
      </c>
      <c r="G5" s="20" t="s">
        <v>3564</v>
      </c>
      <c r="H5" s="20">
        <v>459293</v>
      </c>
      <c r="I5" s="20">
        <v>393239</v>
      </c>
      <c r="J5" s="19" t="s">
        <v>2526</v>
      </c>
      <c r="K5" s="20" t="s">
        <v>27</v>
      </c>
      <c r="L5" s="21" t="s">
        <v>3566</v>
      </c>
      <c r="M5" s="20" t="s">
        <v>3554</v>
      </c>
    </row>
    <row r="6" spans="1:13" s="5" customFormat="1" ht="15" customHeight="1">
      <c r="A6" s="10" t="s">
        <v>3568</v>
      </c>
      <c r="B6" s="34" t="s">
        <v>3567</v>
      </c>
      <c r="C6" s="19" t="s">
        <v>2085</v>
      </c>
      <c r="D6" s="20"/>
      <c r="E6" s="19" t="s">
        <v>3563</v>
      </c>
      <c r="F6" s="20" t="s">
        <v>16</v>
      </c>
      <c r="G6" s="20" t="s">
        <v>4102</v>
      </c>
      <c r="H6" s="20">
        <v>459315</v>
      </c>
      <c r="I6" s="20">
        <v>393239</v>
      </c>
      <c r="J6" s="19" t="s">
        <v>998</v>
      </c>
      <c r="K6" s="20" t="s">
        <v>27</v>
      </c>
      <c r="L6" s="21" t="s">
        <v>3569</v>
      </c>
      <c r="M6" s="20" t="s">
        <v>3554</v>
      </c>
    </row>
    <row r="7" spans="1:13" s="5" customFormat="1" ht="15" customHeight="1">
      <c r="A7" s="20" t="s">
        <v>4152</v>
      </c>
      <c r="B7" s="34" t="s">
        <v>3570</v>
      </c>
      <c r="C7" s="19" t="s">
        <v>3571</v>
      </c>
      <c r="D7" s="20"/>
      <c r="E7" s="19" t="s">
        <v>3572</v>
      </c>
      <c r="F7" s="20" t="s">
        <v>16</v>
      </c>
      <c r="G7" s="20" t="s">
        <v>3573</v>
      </c>
      <c r="H7" s="20">
        <v>459932</v>
      </c>
      <c r="I7" s="20">
        <v>393491</v>
      </c>
      <c r="J7" s="19" t="s">
        <v>53</v>
      </c>
      <c r="K7" s="20" t="s">
        <v>27</v>
      </c>
      <c r="L7" s="21" t="s">
        <v>1930</v>
      </c>
      <c r="M7" s="20" t="s">
        <v>3554</v>
      </c>
    </row>
    <row r="8" spans="1:13" s="5" customFormat="1" ht="15" customHeight="1">
      <c r="A8" s="10" t="s">
        <v>3577</v>
      </c>
      <c r="B8" s="34" t="s">
        <v>3574</v>
      </c>
      <c r="C8" s="19" t="s">
        <v>265</v>
      </c>
      <c r="D8" s="20"/>
      <c r="E8" s="19" t="s">
        <v>3575</v>
      </c>
      <c r="F8" s="20" t="s">
        <v>16</v>
      </c>
      <c r="G8" s="20" t="s">
        <v>3576</v>
      </c>
      <c r="H8" s="20">
        <v>459152</v>
      </c>
      <c r="I8" s="20">
        <v>393184</v>
      </c>
      <c r="J8" s="19" t="s">
        <v>269</v>
      </c>
      <c r="K8" s="20" t="s">
        <v>21</v>
      </c>
      <c r="L8" s="21" t="s">
        <v>254</v>
      </c>
      <c r="M8" s="20" t="s">
        <v>3554</v>
      </c>
    </row>
    <row r="9" spans="1:13" s="5" customFormat="1" ht="15" customHeight="1">
      <c r="A9" s="10" t="s">
        <v>3581</v>
      </c>
      <c r="B9" s="34" t="s">
        <v>3578</v>
      </c>
      <c r="C9" s="19" t="s">
        <v>3579</v>
      </c>
      <c r="D9" s="20"/>
      <c r="E9" s="19" t="s">
        <v>3563</v>
      </c>
      <c r="F9" s="20" t="s">
        <v>16</v>
      </c>
      <c r="G9" s="20" t="s">
        <v>3580</v>
      </c>
      <c r="H9" s="20">
        <v>459220</v>
      </c>
      <c r="I9" s="20">
        <v>392831</v>
      </c>
      <c r="J9" s="19" t="s">
        <v>746</v>
      </c>
      <c r="K9" s="20" t="s">
        <v>21</v>
      </c>
      <c r="L9" s="21" t="s">
        <v>761</v>
      </c>
      <c r="M9" s="20" t="s">
        <v>3554</v>
      </c>
    </row>
    <row r="10" spans="1:13" s="5" customFormat="1" ht="15" customHeight="1">
      <c r="A10" s="10" t="s">
        <v>3585</v>
      </c>
      <c r="B10" s="34" t="s">
        <v>3582</v>
      </c>
      <c r="C10" s="19" t="s">
        <v>99</v>
      </c>
      <c r="D10" s="20"/>
      <c r="E10" s="19" t="s">
        <v>3583</v>
      </c>
      <c r="F10" s="20" t="s">
        <v>16</v>
      </c>
      <c r="G10" s="20" t="s">
        <v>3584</v>
      </c>
      <c r="H10" s="20">
        <v>458697</v>
      </c>
      <c r="I10" s="20">
        <v>393422</v>
      </c>
      <c r="J10" s="19" t="s">
        <v>105</v>
      </c>
      <c r="K10" s="20" t="s">
        <v>21</v>
      </c>
      <c r="L10" s="21" t="s">
        <v>521</v>
      </c>
      <c r="M10" s="20" t="s">
        <v>3554</v>
      </c>
    </row>
    <row r="11" spans="1:13" s="5" customFormat="1" ht="15" customHeight="1">
      <c r="A11" s="10" t="s">
        <v>3589</v>
      </c>
      <c r="B11" s="34" t="s">
        <v>3586</v>
      </c>
      <c r="C11" s="19" t="s">
        <v>211</v>
      </c>
      <c r="D11" s="20"/>
      <c r="E11" s="19" t="s">
        <v>3587</v>
      </c>
      <c r="F11" s="20" t="s">
        <v>16</v>
      </c>
      <c r="G11" s="20" t="s">
        <v>3588</v>
      </c>
      <c r="H11" s="20">
        <v>459433</v>
      </c>
      <c r="I11" s="20">
        <v>393389</v>
      </c>
      <c r="J11" s="19" t="s">
        <v>53</v>
      </c>
      <c r="K11" s="20" t="s">
        <v>21</v>
      </c>
      <c r="L11" s="21" t="s">
        <v>1304</v>
      </c>
      <c r="M11" s="20" t="s">
        <v>3554</v>
      </c>
    </row>
    <row r="12" spans="1:13" s="5" customFormat="1" ht="15" customHeight="1">
      <c r="A12" s="10" t="s">
        <v>3593</v>
      </c>
      <c r="B12" s="34" t="s">
        <v>3590</v>
      </c>
      <c r="C12" s="19" t="s">
        <v>71</v>
      </c>
      <c r="D12" s="20"/>
      <c r="E12" s="19" t="s">
        <v>3591</v>
      </c>
      <c r="F12" s="20" t="s">
        <v>16</v>
      </c>
      <c r="G12" s="20" t="s">
        <v>3592</v>
      </c>
      <c r="H12" s="20">
        <v>459369</v>
      </c>
      <c r="I12" s="20">
        <v>393130</v>
      </c>
      <c r="J12" s="19" t="s">
        <v>75</v>
      </c>
      <c r="K12" s="20" t="s">
        <v>27</v>
      </c>
      <c r="L12" s="21" t="s">
        <v>3594</v>
      </c>
      <c r="M12" s="20" t="s">
        <v>3554</v>
      </c>
    </row>
    <row r="13" spans="1:13" s="5" customFormat="1" ht="15" customHeight="1">
      <c r="A13" s="10" t="s">
        <v>3598</v>
      </c>
      <c r="B13" s="34" t="s">
        <v>3595</v>
      </c>
      <c r="C13" s="19" t="s">
        <v>99</v>
      </c>
      <c r="D13" s="20"/>
      <c r="E13" s="19" t="s">
        <v>3596</v>
      </c>
      <c r="F13" s="20" t="s">
        <v>16</v>
      </c>
      <c r="G13" s="20" t="s">
        <v>3597</v>
      </c>
      <c r="H13" s="20">
        <v>459372</v>
      </c>
      <c r="I13" s="20">
        <v>393716</v>
      </c>
      <c r="J13" s="19" t="s">
        <v>105</v>
      </c>
      <c r="K13" s="20" t="s">
        <v>21</v>
      </c>
      <c r="L13" s="21" t="s">
        <v>336</v>
      </c>
      <c r="M13" s="20" t="s">
        <v>3554</v>
      </c>
    </row>
    <row r="14" spans="1:13" s="5" customFormat="1" ht="15" customHeight="1">
      <c r="A14" s="10" t="s">
        <v>3602</v>
      </c>
      <c r="B14" s="34" t="s">
        <v>3599</v>
      </c>
      <c r="C14" s="19" t="s">
        <v>163</v>
      </c>
      <c r="D14" s="20"/>
      <c r="E14" s="19" t="s">
        <v>3600</v>
      </c>
      <c r="F14" s="20" t="s">
        <v>16</v>
      </c>
      <c r="G14" s="20" t="s">
        <v>3601</v>
      </c>
      <c r="H14" s="20">
        <v>459653</v>
      </c>
      <c r="I14" s="20">
        <v>393277</v>
      </c>
      <c r="J14" s="19" t="s">
        <v>169</v>
      </c>
      <c r="K14" s="20" t="s">
        <v>21</v>
      </c>
      <c r="L14" s="21" t="s">
        <v>320</v>
      </c>
      <c r="M14" s="20" t="s">
        <v>3554</v>
      </c>
    </row>
    <row r="15" spans="1:13" s="5" customFormat="1" ht="15" customHeight="1">
      <c r="A15" s="10" t="s">
        <v>3606</v>
      </c>
      <c r="B15" s="34" t="s">
        <v>3603</v>
      </c>
      <c r="C15" s="19" t="s">
        <v>99</v>
      </c>
      <c r="D15" s="20"/>
      <c r="E15" s="19" t="s">
        <v>3604</v>
      </c>
      <c r="F15" s="20" t="s">
        <v>16</v>
      </c>
      <c r="G15" s="20" t="s">
        <v>3605</v>
      </c>
      <c r="H15" s="20">
        <v>459654</v>
      </c>
      <c r="I15" s="20">
        <v>393847</v>
      </c>
      <c r="J15" s="19" t="s">
        <v>105</v>
      </c>
      <c r="K15" s="20" t="s">
        <v>21</v>
      </c>
      <c r="L15" s="21" t="s">
        <v>2218</v>
      </c>
      <c r="M15" s="20" t="s">
        <v>3554</v>
      </c>
    </row>
    <row r="16" spans="1:13" s="5" customFormat="1" ht="15" customHeight="1">
      <c r="A16" s="10" t="s">
        <v>3610</v>
      </c>
      <c r="B16" s="34" t="s">
        <v>3607</v>
      </c>
      <c r="C16" s="19" t="s">
        <v>256</v>
      </c>
      <c r="D16" s="20"/>
      <c r="E16" s="19" t="s">
        <v>3608</v>
      </c>
      <c r="F16" s="20" t="s">
        <v>16</v>
      </c>
      <c r="G16" s="20" t="s">
        <v>3609</v>
      </c>
      <c r="H16" s="20">
        <v>456774</v>
      </c>
      <c r="I16" s="20">
        <v>396856</v>
      </c>
      <c r="J16" s="19" t="s">
        <v>262</v>
      </c>
      <c r="K16" s="20" t="s">
        <v>21</v>
      </c>
      <c r="L16" s="21" t="s">
        <v>402</v>
      </c>
      <c r="M16" s="20" t="s">
        <v>3554</v>
      </c>
    </row>
    <row r="17" spans="1:13" s="5" customFormat="1" ht="15" customHeight="1">
      <c r="A17" s="10" t="s">
        <v>3614</v>
      </c>
      <c r="B17" s="34" t="s">
        <v>3611</v>
      </c>
      <c r="C17" s="19" t="s">
        <v>21</v>
      </c>
      <c r="D17" s="20"/>
      <c r="E17" s="19" t="s">
        <v>3612</v>
      </c>
      <c r="F17" s="20" t="s">
        <v>16</v>
      </c>
      <c r="G17" s="20" t="s">
        <v>3613</v>
      </c>
      <c r="H17" s="20">
        <v>456942</v>
      </c>
      <c r="I17" s="20">
        <v>396986</v>
      </c>
      <c r="J17" s="19" t="s">
        <v>169</v>
      </c>
      <c r="K17" s="20" t="s">
        <v>21</v>
      </c>
      <c r="L17" s="21" t="s">
        <v>3615</v>
      </c>
      <c r="M17" s="20" t="s">
        <v>3554</v>
      </c>
    </row>
    <row r="18" spans="1:13" s="5" customFormat="1" ht="15" customHeight="1">
      <c r="A18" s="10" t="s">
        <v>3619</v>
      </c>
      <c r="B18" s="34" t="s">
        <v>3616</v>
      </c>
      <c r="C18" s="19" t="s">
        <v>163</v>
      </c>
      <c r="D18" s="20"/>
      <c r="E18" s="19" t="s">
        <v>3617</v>
      </c>
      <c r="F18" s="20" t="s">
        <v>16</v>
      </c>
      <c r="G18" s="20" t="s">
        <v>3618</v>
      </c>
      <c r="H18" s="20">
        <v>456652</v>
      </c>
      <c r="I18" s="20">
        <v>397091</v>
      </c>
      <c r="J18" s="19" t="s">
        <v>169</v>
      </c>
      <c r="K18" s="20" t="s">
        <v>21</v>
      </c>
      <c r="L18" s="21" t="s">
        <v>147</v>
      </c>
      <c r="M18" s="20" t="s">
        <v>3554</v>
      </c>
    </row>
    <row r="19" spans="1:13" s="5" customFormat="1" ht="15" customHeight="1">
      <c r="A19" s="10" t="s">
        <v>3623</v>
      </c>
      <c r="B19" s="34" t="s">
        <v>3620</v>
      </c>
      <c r="C19" s="19" t="s">
        <v>21</v>
      </c>
      <c r="D19" s="20"/>
      <c r="E19" s="19" t="s">
        <v>3621</v>
      </c>
      <c r="F19" s="20" t="s">
        <v>16</v>
      </c>
      <c r="G19" s="20" t="s">
        <v>3622</v>
      </c>
      <c r="H19" s="20">
        <v>456715</v>
      </c>
      <c r="I19" s="20">
        <v>397129</v>
      </c>
      <c r="J19" s="19" t="s">
        <v>169</v>
      </c>
      <c r="K19" s="20" t="s">
        <v>21</v>
      </c>
      <c r="L19" s="21" t="s">
        <v>161</v>
      </c>
      <c r="M19" s="20" t="s">
        <v>3554</v>
      </c>
    </row>
    <row r="20" spans="1:13" s="5" customFormat="1" ht="15" customHeight="1">
      <c r="A20" s="27">
        <v>100050706392</v>
      </c>
      <c r="B20" s="34" t="s">
        <v>3624</v>
      </c>
      <c r="C20" s="19" t="s">
        <v>21</v>
      </c>
      <c r="D20" s="20"/>
      <c r="E20" s="19" t="s">
        <v>3591</v>
      </c>
      <c r="F20" s="20" t="s">
        <v>16</v>
      </c>
      <c r="G20" s="20" t="s">
        <v>3580</v>
      </c>
      <c r="H20" s="20">
        <v>459311</v>
      </c>
      <c r="I20" s="20">
        <v>393130</v>
      </c>
      <c r="J20" s="19" t="s">
        <v>138</v>
      </c>
      <c r="K20" s="20" t="s">
        <v>21</v>
      </c>
      <c r="L20" s="21" t="s">
        <v>60</v>
      </c>
      <c r="M20" s="20" t="s">
        <v>3554</v>
      </c>
    </row>
    <row r="21" spans="1:13" s="5" customFormat="1" ht="15" customHeight="1">
      <c r="A21" s="10" t="s">
        <v>3628</v>
      </c>
      <c r="B21" s="34" t="s">
        <v>3625</v>
      </c>
      <c r="C21" s="19" t="s">
        <v>3626</v>
      </c>
      <c r="D21" s="20"/>
      <c r="E21" s="19" t="s">
        <v>3627</v>
      </c>
      <c r="F21" s="20" t="s">
        <v>16</v>
      </c>
      <c r="G21" s="20" t="s">
        <v>3576</v>
      </c>
      <c r="H21" s="20">
        <v>459147</v>
      </c>
      <c r="I21" s="20">
        <v>393201</v>
      </c>
      <c r="J21" s="19" t="s">
        <v>1751</v>
      </c>
      <c r="K21" s="20" t="s">
        <v>27</v>
      </c>
      <c r="L21" s="21" t="s">
        <v>327</v>
      </c>
      <c r="M21" s="20" t="s">
        <v>3554</v>
      </c>
    </row>
    <row r="22" spans="1:13" s="5" customFormat="1" ht="15" customHeight="1">
      <c r="A22" s="10" t="s">
        <v>3632</v>
      </c>
      <c r="B22" s="34" t="s">
        <v>3629</v>
      </c>
      <c r="C22" s="19" t="s">
        <v>3630</v>
      </c>
      <c r="D22" s="20"/>
      <c r="E22" s="19" t="s">
        <v>3631</v>
      </c>
      <c r="F22" s="20" t="s">
        <v>16</v>
      </c>
      <c r="G22" s="20" t="s">
        <v>3576</v>
      </c>
      <c r="H22" s="20">
        <v>459063</v>
      </c>
      <c r="I22" s="20">
        <v>393222</v>
      </c>
      <c r="J22" s="19" t="s">
        <v>875</v>
      </c>
      <c r="K22" s="20" t="s">
        <v>21</v>
      </c>
      <c r="L22" s="21" t="s">
        <v>1309</v>
      </c>
      <c r="M22" s="20" t="s">
        <v>3554</v>
      </c>
    </row>
    <row r="23" spans="1:14" ht="15">
      <c r="A23" s="10" t="s">
        <v>747</v>
      </c>
      <c r="B23" s="39">
        <v>1643</v>
      </c>
      <c r="C23" s="19" t="s">
        <v>748</v>
      </c>
      <c r="D23" s="20"/>
      <c r="E23" s="19" t="s">
        <v>744</v>
      </c>
      <c r="F23" s="20" t="s">
        <v>16</v>
      </c>
      <c r="G23" s="20" t="s">
        <v>743</v>
      </c>
      <c r="H23" s="20">
        <v>457512</v>
      </c>
      <c r="I23" s="20">
        <v>400034</v>
      </c>
      <c r="J23" s="19" t="s">
        <v>746</v>
      </c>
      <c r="K23" s="20" t="s">
        <v>21</v>
      </c>
      <c r="L23" s="21" t="s">
        <v>408</v>
      </c>
      <c r="M23" s="20" t="s">
        <v>3554</v>
      </c>
      <c r="N23" s="2"/>
    </row>
    <row r="24" spans="1:14" ht="15">
      <c r="A24" s="10" t="s">
        <v>742</v>
      </c>
      <c r="B24" s="39">
        <v>1644</v>
      </c>
      <c r="C24" s="19" t="s">
        <v>745</v>
      </c>
      <c r="D24" s="20"/>
      <c r="E24" s="19" t="s">
        <v>744</v>
      </c>
      <c r="F24" s="20" t="s">
        <v>16</v>
      </c>
      <c r="G24" s="20" t="s">
        <v>743</v>
      </c>
      <c r="H24" s="20">
        <v>457990</v>
      </c>
      <c r="I24" s="20">
        <v>399389</v>
      </c>
      <c r="J24" s="19" t="s">
        <v>89</v>
      </c>
      <c r="K24" s="20" t="s">
        <v>21</v>
      </c>
      <c r="L24" s="21" t="s">
        <v>554</v>
      </c>
      <c r="M24" s="20" t="s">
        <v>3554</v>
      </c>
      <c r="N24" s="2"/>
    </row>
    <row r="25" spans="1:13" s="5" customFormat="1" ht="15" customHeight="1">
      <c r="A25" s="10" t="s">
        <v>3637</v>
      </c>
      <c r="B25" s="34" t="s">
        <v>3633</v>
      </c>
      <c r="C25" s="19" t="s">
        <v>3634</v>
      </c>
      <c r="D25" s="20"/>
      <c r="E25" s="19" t="s">
        <v>3635</v>
      </c>
      <c r="F25" s="20" t="s">
        <v>16</v>
      </c>
      <c r="G25" s="20" t="s">
        <v>3636</v>
      </c>
      <c r="H25" s="20">
        <v>460090</v>
      </c>
      <c r="I25" s="20">
        <v>393165</v>
      </c>
      <c r="J25" s="19" t="s">
        <v>138</v>
      </c>
      <c r="K25" s="20" t="s">
        <v>21</v>
      </c>
      <c r="L25" s="21" t="s">
        <v>3638</v>
      </c>
      <c r="M25" s="20" t="s">
        <v>3554</v>
      </c>
    </row>
    <row r="26" spans="1:13" s="5" customFormat="1" ht="15" customHeight="1">
      <c r="A26" s="10" t="s">
        <v>3641</v>
      </c>
      <c r="B26" s="34" t="s">
        <v>3639</v>
      </c>
      <c r="C26" s="19" t="s">
        <v>3640</v>
      </c>
      <c r="D26" s="20"/>
      <c r="E26" s="19" t="s">
        <v>3587</v>
      </c>
      <c r="F26" s="20" t="s">
        <v>16</v>
      </c>
      <c r="G26" s="20" t="s">
        <v>3588</v>
      </c>
      <c r="H26" s="20">
        <v>459395</v>
      </c>
      <c r="I26" s="20">
        <v>393407</v>
      </c>
      <c r="J26" s="19" t="s">
        <v>53</v>
      </c>
      <c r="K26" s="20" t="s">
        <v>27</v>
      </c>
      <c r="L26" s="21" t="s">
        <v>3642</v>
      </c>
      <c r="M26" s="20" t="s">
        <v>3554</v>
      </c>
    </row>
    <row r="27" spans="1:14" ht="15">
      <c r="A27" s="10" t="s">
        <v>4134</v>
      </c>
      <c r="B27" s="39" t="s">
        <v>4146</v>
      </c>
      <c r="C27" s="19" t="s">
        <v>4149</v>
      </c>
      <c r="D27" s="20"/>
      <c r="E27" s="19" t="s">
        <v>4151</v>
      </c>
      <c r="F27" s="20" t="s">
        <v>16</v>
      </c>
      <c r="G27" s="20" t="s">
        <v>4150</v>
      </c>
      <c r="H27" s="20">
        <v>456765</v>
      </c>
      <c r="I27" s="20">
        <v>399904</v>
      </c>
      <c r="J27" s="19" t="s">
        <v>105</v>
      </c>
      <c r="K27" s="20" t="s">
        <v>21</v>
      </c>
      <c r="L27" s="21" t="s">
        <v>248</v>
      </c>
      <c r="M27" s="20" t="s">
        <v>3554</v>
      </c>
      <c r="N27" s="2"/>
    </row>
    <row r="28" spans="1:13" s="5" customFormat="1" ht="15" customHeight="1">
      <c r="A28" s="10" t="s">
        <v>4134</v>
      </c>
      <c r="B28" s="34">
        <v>1942</v>
      </c>
      <c r="C28" s="19" t="s">
        <v>21</v>
      </c>
      <c r="D28" s="20"/>
      <c r="E28" s="19" t="s">
        <v>4378</v>
      </c>
      <c r="F28" s="20" t="s">
        <v>16</v>
      </c>
      <c r="G28" s="20" t="s">
        <v>4379</v>
      </c>
      <c r="H28" s="20">
        <v>457786</v>
      </c>
      <c r="I28" s="20">
        <v>399639</v>
      </c>
      <c r="J28" s="19" t="s">
        <v>138</v>
      </c>
      <c r="K28" s="20" t="s">
        <v>21</v>
      </c>
      <c r="L28" s="21"/>
      <c r="M28" s="20" t="s">
        <v>3554</v>
      </c>
    </row>
    <row r="29" spans="1:13" s="5" customFormat="1" ht="15" customHeight="1">
      <c r="A29" s="10">
        <v>10006717108</v>
      </c>
      <c r="B29" s="34">
        <v>1971</v>
      </c>
      <c r="C29" s="19" t="s">
        <v>99</v>
      </c>
      <c r="D29" s="20"/>
      <c r="E29" s="19" t="s">
        <v>4381</v>
      </c>
      <c r="F29" s="20" t="s">
        <v>16</v>
      </c>
      <c r="G29" s="20" t="s">
        <v>4382</v>
      </c>
      <c r="H29" s="20">
        <v>457176</v>
      </c>
      <c r="I29" s="20">
        <v>400222</v>
      </c>
      <c r="J29" s="19" t="s">
        <v>105</v>
      </c>
      <c r="K29" s="20" t="s">
        <v>21</v>
      </c>
      <c r="L29" s="21" t="s">
        <v>4380</v>
      </c>
      <c r="M29" s="20" t="s">
        <v>3554</v>
      </c>
    </row>
    <row r="30" spans="1:13" ht="15" customHeight="1">
      <c r="A30" s="73">
        <v>10006615338</v>
      </c>
      <c r="B30" s="49">
        <v>2430</v>
      </c>
      <c r="C30" s="48" t="s">
        <v>61</v>
      </c>
      <c r="D30" s="50"/>
      <c r="E30" s="50" t="s">
        <v>3587</v>
      </c>
      <c r="F30" s="23" t="s">
        <v>16</v>
      </c>
      <c r="G30" s="20" t="s">
        <v>3588</v>
      </c>
      <c r="H30" s="20">
        <v>459422</v>
      </c>
      <c r="I30" s="20">
        <v>393499</v>
      </c>
      <c r="J30" s="15" t="s">
        <v>62</v>
      </c>
      <c r="K30" s="23" t="s">
        <v>21</v>
      </c>
      <c r="L30" s="22" t="s">
        <v>947</v>
      </c>
      <c r="M30" s="20" t="s">
        <v>3554</v>
      </c>
    </row>
    <row r="31" spans="1:13" ht="15">
      <c r="A31" s="32">
        <v>10006625004</v>
      </c>
      <c r="B31" s="32">
        <v>2631</v>
      </c>
      <c r="C31" s="25" t="s">
        <v>265</v>
      </c>
      <c r="D31" s="25"/>
      <c r="E31" s="25" t="s">
        <v>4383</v>
      </c>
      <c r="F31" s="23" t="s">
        <v>16</v>
      </c>
      <c r="G31" s="32" t="s">
        <v>4384</v>
      </c>
      <c r="H31" s="32">
        <v>456972</v>
      </c>
      <c r="I31" s="32">
        <v>399819</v>
      </c>
      <c r="J31" s="15" t="s">
        <v>269</v>
      </c>
      <c r="K31" s="32" t="s">
        <v>21</v>
      </c>
      <c r="L31" s="25"/>
      <c r="M31" s="20" t="s">
        <v>3554</v>
      </c>
    </row>
  </sheetData>
  <sheetProtection/>
  <conditionalFormatting sqref="B1:B2">
    <cfRule type="duplicateValues" priority="7" dxfId="117">
      <formula>AND(COUNTIF($B$1:$B$2,B1)&gt;1,NOT(ISBLANK(B1)))</formula>
    </cfRule>
  </conditionalFormatting>
  <conditionalFormatting sqref="B3:B22 B28 B25:B26">
    <cfRule type="duplicateValues" priority="178" dxfId="117">
      <formula>AND(COUNTIF($B$3:$B$22,B3)+COUNTIF($B$28:$B$28,B3)+COUNTIF($B$25:$B$26,B3)&gt;1,NOT(ISBLANK(B3)))</formula>
    </cfRule>
  </conditionalFormatting>
  <conditionalFormatting sqref="B29">
    <cfRule type="duplicateValues" priority="4" dxfId="117">
      <formula>AND(COUNTIF($B$29:$B$29,B29)&gt;1,NOT(ISBLANK(B29)))</formula>
    </cfRule>
  </conditionalFormatting>
  <conditionalFormatting sqref="B27">
    <cfRule type="duplicateValues" priority="3" dxfId="117">
      <formula>AND(COUNTIF($B$27:$B$27,B27)&gt;1,NOT(ISBLANK(B27)))</formula>
    </cfRule>
  </conditionalFormatting>
  <conditionalFormatting sqref="B24">
    <cfRule type="duplicateValues" priority="2" dxfId="117">
      <formula>AND(COUNTIF($B$24:$B$24,B24)&gt;1,NOT(ISBLANK(B24)))</formula>
    </cfRule>
  </conditionalFormatting>
  <conditionalFormatting sqref="B23">
    <cfRule type="duplicateValues" priority="1" dxfId="117">
      <formula>AND(COUNTIF($B$23:$B$23,B23)&gt;1,NOT(ISBLANK(B23)))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15.140625" style="35" customWidth="1"/>
    <col min="2" max="2" width="9.140625" style="40" customWidth="1"/>
    <col min="3" max="3" width="53.8515625" style="35" customWidth="1"/>
    <col min="4" max="4" width="9.140625" style="35" customWidth="1"/>
    <col min="5" max="5" width="26.28125" style="35" customWidth="1"/>
    <col min="6" max="9" width="9.140625" style="35" customWidth="1"/>
    <col min="10" max="10" width="40.8515625" style="35" bestFit="1" customWidth="1"/>
    <col min="11" max="11" width="9.140625" style="35" customWidth="1"/>
    <col min="12" max="12" width="13.28125" style="35" customWidth="1"/>
    <col min="13" max="13" width="14.421875" style="35" customWidth="1"/>
    <col min="14" max="16384" width="9.140625" style="35" customWidth="1"/>
  </cols>
  <sheetData>
    <row r="1" spans="1:13" s="5" customFormat="1" ht="12.75">
      <c r="A1" s="3"/>
      <c r="B1" s="38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37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10" t="s">
        <v>556</v>
      </c>
      <c r="B3" s="39" t="s">
        <v>560</v>
      </c>
      <c r="C3" s="19" t="s">
        <v>559</v>
      </c>
      <c r="D3" s="20"/>
      <c r="E3" s="19" t="s">
        <v>558</v>
      </c>
      <c r="F3" s="20" t="s">
        <v>16</v>
      </c>
      <c r="G3" s="20" t="s">
        <v>557</v>
      </c>
      <c r="H3" s="20">
        <v>462497</v>
      </c>
      <c r="I3" s="20">
        <v>404757</v>
      </c>
      <c r="J3" s="19" t="s">
        <v>26</v>
      </c>
      <c r="K3" s="20" t="s">
        <v>27</v>
      </c>
      <c r="L3" s="21" t="s">
        <v>555</v>
      </c>
      <c r="M3" s="20" t="s">
        <v>380</v>
      </c>
    </row>
    <row r="4" spans="1:13" s="5" customFormat="1" ht="15" customHeight="1">
      <c r="A4" s="10" t="s">
        <v>550</v>
      </c>
      <c r="B4" s="39" t="s">
        <v>553</v>
      </c>
      <c r="C4" s="19" t="s">
        <v>21</v>
      </c>
      <c r="D4" s="20"/>
      <c r="E4" s="19" t="s">
        <v>552</v>
      </c>
      <c r="F4" s="20" t="s">
        <v>16</v>
      </c>
      <c r="G4" s="20" t="s">
        <v>551</v>
      </c>
      <c r="H4" s="20">
        <v>461769</v>
      </c>
      <c r="I4" s="20">
        <v>404959</v>
      </c>
      <c r="J4" s="19" t="s">
        <v>138</v>
      </c>
      <c r="K4" s="20" t="s">
        <v>21</v>
      </c>
      <c r="L4" s="21" t="s">
        <v>549</v>
      </c>
      <c r="M4" s="20" t="s">
        <v>380</v>
      </c>
    </row>
    <row r="5" spans="1:13" s="5" customFormat="1" ht="15" customHeight="1">
      <c r="A5" s="10" t="s">
        <v>547</v>
      </c>
      <c r="B5" s="39" t="s">
        <v>548</v>
      </c>
      <c r="C5" s="19" t="s">
        <v>365</v>
      </c>
      <c r="D5" s="20"/>
      <c r="E5" s="19" t="s">
        <v>382</v>
      </c>
      <c r="F5" s="20" t="s">
        <v>16</v>
      </c>
      <c r="G5" s="20" t="s">
        <v>385</v>
      </c>
      <c r="H5" s="20">
        <v>462248</v>
      </c>
      <c r="I5" s="20">
        <v>405591</v>
      </c>
      <c r="J5" s="19" t="s">
        <v>262</v>
      </c>
      <c r="K5" s="20" t="s">
        <v>21</v>
      </c>
      <c r="L5" s="21" t="s">
        <v>546</v>
      </c>
      <c r="M5" s="20" t="s">
        <v>380</v>
      </c>
    </row>
    <row r="6" spans="1:13" s="5" customFormat="1" ht="15" customHeight="1">
      <c r="A6" s="10" t="s">
        <v>542</v>
      </c>
      <c r="B6" s="39" t="s">
        <v>545</v>
      </c>
      <c r="C6" s="19" t="s">
        <v>544</v>
      </c>
      <c r="D6" s="20"/>
      <c r="E6" s="19" t="s">
        <v>528</v>
      </c>
      <c r="F6" s="20" t="s">
        <v>16</v>
      </c>
      <c r="G6" s="20" t="s">
        <v>543</v>
      </c>
      <c r="H6" s="20">
        <v>462492</v>
      </c>
      <c r="I6" s="20">
        <v>404738</v>
      </c>
      <c r="J6" s="19" t="s">
        <v>53</v>
      </c>
      <c r="K6" s="20" t="s">
        <v>21</v>
      </c>
      <c r="L6" s="21" t="s">
        <v>327</v>
      </c>
      <c r="M6" s="20" t="s">
        <v>380</v>
      </c>
    </row>
    <row r="7" spans="1:13" s="5" customFormat="1" ht="15" customHeight="1">
      <c r="A7" s="10" t="s">
        <v>409</v>
      </c>
      <c r="B7" s="39" t="s">
        <v>541</v>
      </c>
      <c r="C7" s="19" t="s">
        <v>99</v>
      </c>
      <c r="D7" s="20"/>
      <c r="E7" s="19" t="s">
        <v>540</v>
      </c>
      <c r="F7" s="20" t="s">
        <v>16</v>
      </c>
      <c r="G7" s="20" t="s">
        <v>539</v>
      </c>
      <c r="H7" s="20">
        <v>462501</v>
      </c>
      <c r="I7" s="20">
        <v>404397</v>
      </c>
      <c r="J7" s="19" t="s">
        <v>105</v>
      </c>
      <c r="K7" s="20" t="s">
        <v>21</v>
      </c>
      <c r="L7" s="21" t="s">
        <v>495</v>
      </c>
      <c r="M7" s="20" t="s">
        <v>380</v>
      </c>
    </row>
    <row r="8" spans="1:13" s="5" customFormat="1" ht="15" customHeight="1">
      <c r="A8" s="10" t="s">
        <v>535</v>
      </c>
      <c r="B8" s="39" t="s">
        <v>538</v>
      </c>
      <c r="C8" s="19" t="s">
        <v>99</v>
      </c>
      <c r="D8" s="20"/>
      <c r="E8" s="19" t="s">
        <v>537</v>
      </c>
      <c r="F8" s="20" t="s">
        <v>16</v>
      </c>
      <c r="G8" s="20" t="s">
        <v>536</v>
      </c>
      <c r="H8" s="20">
        <v>462667</v>
      </c>
      <c r="I8" s="20">
        <v>404421</v>
      </c>
      <c r="J8" s="19" t="s">
        <v>105</v>
      </c>
      <c r="K8" s="20" t="s">
        <v>21</v>
      </c>
      <c r="L8" s="21" t="s">
        <v>534</v>
      </c>
      <c r="M8" s="20" t="s">
        <v>380</v>
      </c>
    </row>
    <row r="9" spans="1:13" s="5" customFormat="1" ht="15" customHeight="1">
      <c r="A9" s="10" t="s">
        <v>409</v>
      </c>
      <c r="B9" s="39" t="s">
        <v>533</v>
      </c>
      <c r="C9" s="19" t="s">
        <v>99</v>
      </c>
      <c r="D9" s="20"/>
      <c r="E9" s="19" t="s">
        <v>532</v>
      </c>
      <c r="F9" s="20" t="s">
        <v>16</v>
      </c>
      <c r="G9" s="20" t="s">
        <v>531</v>
      </c>
      <c r="H9" s="20">
        <v>462497</v>
      </c>
      <c r="I9" s="20">
        <v>404286</v>
      </c>
      <c r="J9" s="19" t="s">
        <v>105</v>
      </c>
      <c r="K9" s="20" t="s">
        <v>21</v>
      </c>
      <c r="L9" s="21" t="s">
        <v>530</v>
      </c>
      <c r="M9" s="20" t="s">
        <v>380</v>
      </c>
    </row>
    <row r="10" spans="1:13" s="5" customFormat="1" ht="15" customHeight="1">
      <c r="A10" s="10" t="s">
        <v>526</v>
      </c>
      <c r="B10" s="39" t="s">
        <v>529</v>
      </c>
      <c r="C10" s="19" t="s">
        <v>99</v>
      </c>
      <c r="D10" s="20"/>
      <c r="E10" s="19" t="s">
        <v>528</v>
      </c>
      <c r="F10" s="20" t="s">
        <v>16</v>
      </c>
      <c r="G10" s="20" t="s">
        <v>527</v>
      </c>
      <c r="H10" s="20">
        <v>462710</v>
      </c>
      <c r="I10" s="20">
        <v>404527</v>
      </c>
      <c r="J10" s="19" t="s">
        <v>105</v>
      </c>
      <c r="K10" s="20" t="s">
        <v>21</v>
      </c>
      <c r="L10" s="21" t="s">
        <v>59</v>
      </c>
      <c r="M10" s="20" t="s">
        <v>380</v>
      </c>
    </row>
    <row r="11" spans="1:13" s="5" customFormat="1" ht="15" customHeight="1">
      <c r="A11" s="10" t="s">
        <v>524</v>
      </c>
      <c r="B11" s="39" t="s">
        <v>525</v>
      </c>
      <c r="C11" s="19" t="s">
        <v>99</v>
      </c>
      <c r="D11" s="20"/>
      <c r="E11" s="19" t="s">
        <v>3992</v>
      </c>
      <c r="F11" s="20" t="s">
        <v>16</v>
      </c>
      <c r="G11" s="20" t="s">
        <v>3993</v>
      </c>
      <c r="H11" s="20">
        <v>463055</v>
      </c>
      <c r="I11" s="20">
        <v>404244</v>
      </c>
      <c r="J11" s="19" t="s">
        <v>105</v>
      </c>
      <c r="K11" s="20" t="s">
        <v>21</v>
      </c>
      <c r="L11" s="21" t="s">
        <v>519</v>
      </c>
      <c r="M11" s="20" t="s">
        <v>380</v>
      </c>
    </row>
    <row r="12" spans="1:13" s="5" customFormat="1" ht="15" customHeight="1">
      <c r="A12" s="10">
        <v>10006620219</v>
      </c>
      <c r="B12" s="39" t="s">
        <v>4044</v>
      </c>
      <c r="C12" s="19" t="s">
        <v>4041</v>
      </c>
      <c r="D12" s="20"/>
      <c r="E12" s="19" t="s">
        <v>4042</v>
      </c>
      <c r="F12" s="20" t="s">
        <v>16</v>
      </c>
      <c r="G12" s="20" t="s">
        <v>4043</v>
      </c>
      <c r="H12" s="20">
        <v>463165</v>
      </c>
      <c r="I12" s="20">
        <v>404372</v>
      </c>
      <c r="J12" s="19" t="s">
        <v>105</v>
      </c>
      <c r="K12" s="20" t="s">
        <v>21</v>
      </c>
      <c r="L12" s="21" t="s">
        <v>1008</v>
      </c>
      <c r="M12" s="20" t="s">
        <v>380</v>
      </c>
    </row>
    <row r="13" spans="1:13" s="5" customFormat="1" ht="15" customHeight="1">
      <c r="A13" s="10" t="s">
        <v>517</v>
      </c>
      <c r="B13" s="39" t="s">
        <v>522</v>
      </c>
      <c r="C13" s="19" t="s">
        <v>3994</v>
      </c>
      <c r="D13" s="20"/>
      <c r="E13" s="19" t="s">
        <v>518</v>
      </c>
      <c r="F13" s="20" t="s">
        <v>16</v>
      </c>
      <c r="G13" s="20" t="s">
        <v>520</v>
      </c>
      <c r="H13" s="20">
        <v>463525</v>
      </c>
      <c r="I13" s="20">
        <v>404358</v>
      </c>
      <c r="J13" s="19" t="s">
        <v>105</v>
      </c>
      <c r="K13" s="20" t="s">
        <v>21</v>
      </c>
      <c r="L13" s="21" t="s">
        <v>1076</v>
      </c>
      <c r="M13" s="20" t="s">
        <v>380</v>
      </c>
    </row>
    <row r="14" spans="1:13" s="5" customFormat="1" ht="15" customHeight="1">
      <c r="A14" s="10" t="s">
        <v>514</v>
      </c>
      <c r="B14" s="39" t="s">
        <v>516</v>
      </c>
      <c r="C14" s="19" t="s">
        <v>99</v>
      </c>
      <c r="D14" s="20"/>
      <c r="E14" s="19" t="s">
        <v>430</v>
      </c>
      <c r="F14" s="20" t="s">
        <v>16</v>
      </c>
      <c r="G14" s="20" t="s">
        <v>515</v>
      </c>
      <c r="H14" s="20">
        <v>463692</v>
      </c>
      <c r="I14" s="20">
        <v>404699</v>
      </c>
      <c r="J14" s="19" t="s">
        <v>105</v>
      </c>
      <c r="K14" s="20" t="s">
        <v>21</v>
      </c>
      <c r="L14" s="21" t="s">
        <v>513</v>
      </c>
      <c r="M14" s="20" t="s">
        <v>380</v>
      </c>
    </row>
    <row r="15" spans="1:13" s="5" customFormat="1" ht="15" customHeight="1">
      <c r="A15" s="10">
        <v>10006620284</v>
      </c>
      <c r="B15" s="39" t="s">
        <v>512</v>
      </c>
      <c r="C15" s="19" t="s">
        <v>4141</v>
      </c>
      <c r="D15" s="20"/>
      <c r="E15" s="19" t="s">
        <v>430</v>
      </c>
      <c r="F15" s="20" t="s">
        <v>16</v>
      </c>
      <c r="G15" s="20" t="s">
        <v>511</v>
      </c>
      <c r="H15" s="20">
        <v>463489</v>
      </c>
      <c r="I15" s="20">
        <v>404610</v>
      </c>
      <c r="J15" s="19" t="s">
        <v>105</v>
      </c>
      <c r="K15" s="20" t="s">
        <v>21</v>
      </c>
      <c r="L15" s="21" t="s">
        <v>510</v>
      </c>
      <c r="M15" s="20" t="s">
        <v>380</v>
      </c>
    </row>
    <row r="16" spans="1:13" s="5" customFormat="1" ht="15" customHeight="1">
      <c r="A16" s="10" t="s">
        <v>507</v>
      </c>
      <c r="B16" s="39" t="s">
        <v>509</v>
      </c>
      <c r="C16" s="19" t="s">
        <v>365</v>
      </c>
      <c r="D16" s="20"/>
      <c r="E16" s="19" t="s">
        <v>498</v>
      </c>
      <c r="F16" s="20" t="s">
        <v>16</v>
      </c>
      <c r="G16" s="20" t="s">
        <v>508</v>
      </c>
      <c r="H16" s="20">
        <v>463552</v>
      </c>
      <c r="I16" s="20">
        <v>404858</v>
      </c>
      <c r="J16" s="19" t="s">
        <v>62</v>
      </c>
      <c r="K16" s="20" t="s">
        <v>21</v>
      </c>
      <c r="L16" s="21" t="s">
        <v>506</v>
      </c>
      <c r="M16" s="20" t="s">
        <v>380</v>
      </c>
    </row>
    <row r="17" spans="1:13" s="5" customFormat="1" ht="15" customHeight="1">
      <c r="A17" s="10" t="s">
        <v>502</v>
      </c>
      <c r="B17" s="39" t="s">
        <v>505</v>
      </c>
      <c r="C17" s="19" t="s">
        <v>504</v>
      </c>
      <c r="D17" s="20"/>
      <c r="E17" s="19" t="s">
        <v>430</v>
      </c>
      <c r="F17" s="20" t="s">
        <v>16</v>
      </c>
      <c r="G17" s="20" t="s">
        <v>503</v>
      </c>
      <c r="H17" s="20">
        <v>463650</v>
      </c>
      <c r="I17" s="20">
        <v>404842</v>
      </c>
      <c r="J17" s="19" t="s">
        <v>269</v>
      </c>
      <c r="K17" s="20" t="s">
        <v>21</v>
      </c>
      <c r="L17" s="21" t="s">
        <v>501</v>
      </c>
      <c r="M17" s="20" t="s">
        <v>380</v>
      </c>
    </row>
    <row r="18" spans="1:13" s="5" customFormat="1" ht="15" customHeight="1">
      <c r="A18" s="10" t="s">
        <v>496</v>
      </c>
      <c r="B18" s="39" t="s">
        <v>500</v>
      </c>
      <c r="C18" s="19" t="s">
        <v>499</v>
      </c>
      <c r="D18" s="20"/>
      <c r="E18" s="19" t="s">
        <v>498</v>
      </c>
      <c r="F18" s="20" t="s">
        <v>16</v>
      </c>
      <c r="G18" s="20" t="s">
        <v>497</v>
      </c>
      <c r="H18" s="20">
        <v>463226</v>
      </c>
      <c r="I18" s="20">
        <v>404747</v>
      </c>
      <c r="J18" s="19" t="s">
        <v>53</v>
      </c>
      <c r="K18" s="20" t="s">
        <v>21</v>
      </c>
      <c r="L18" s="21" t="s">
        <v>495</v>
      </c>
      <c r="M18" s="20" t="s">
        <v>380</v>
      </c>
    </row>
    <row r="19" spans="1:13" s="5" customFormat="1" ht="15" customHeight="1">
      <c r="A19" s="10" t="s">
        <v>493</v>
      </c>
      <c r="B19" s="39" t="s">
        <v>494</v>
      </c>
      <c r="C19" s="19" t="s">
        <v>21</v>
      </c>
      <c r="D19" s="20"/>
      <c r="E19" s="19" t="s">
        <v>491</v>
      </c>
      <c r="F19" s="20" t="s">
        <v>16</v>
      </c>
      <c r="G19" s="20" t="s">
        <v>490</v>
      </c>
      <c r="H19" s="20">
        <v>463141</v>
      </c>
      <c r="I19" s="20">
        <v>404674</v>
      </c>
      <c r="J19" s="19" t="s">
        <v>138</v>
      </c>
      <c r="K19" s="20" t="s">
        <v>21</v>
      </c>
      <c r="L19" s="21" t="s">
        <v>254</v>
      </c>
      <c r="M19" s="20" t="s">
        <v>380</v>
      </c>
    </row>
    <row r="20" spans="1:13" s="5" customFormat="1" ht="15" customHeight="1">
      <c r="A20" s="10" t="s">
        <v>489</v>
      </c>
      <c r="B20" s="39" t="s">
        <v>492</v>
      </c>
      <c r="C20" s="19" t="s">
        <v>452</v>
      </c>
      <c r="D20" s="20"/>
      <c r="E20" s="19" t="s">
        <v>491</v>
      </c>
      <c r="F20" s="20" t="s">
        <v>16</v>
      </c>
      <c r="G20" s="20" t="s">
        <v>490</v>
      </c>
      <c r="H20" s="20">
        <v>463056</v>
      </c>
      <c r="I20" s="20">
        <v>404756</v>
      </c>
      <c r="J20" s="19" t="s">
        <v>53</v>
      </c>
      <c r="K20" s="20" t="s">
        <v>27</v>
      </c>
      <c r="L20" s="21" t="s">
        <v>161</v>
      </c>
      <c r="M20" s="20" t="s">
        <v>380</v>
      </c>
    </row>
    <row r="21" spans="1:13" s="5" customFormat="1" ht="15" customHeight="1">
      <c r="A21" s="10" t="s">
        <v>485</v>
      </c>
      <c r="B21" s="39" t="s">
        <v>488</v>
      </c>
      <c r="C21" s="19" t="s">
        <v>21</v>
      </c>
      <c r="D21" s="20"/>
      <c r="E21" s="19" t="s">
        <v>487</v>
      </c>
      <c r="F21" s="20" t="s">
        <v>16</v>
      </c>
      <c r="G21" s="20" t="s">
        <v>486</v>
      </c>
      <c r="H21" s="20">
        <v>463123</v>
      </c>
      <c r="I21" s="20">
        <v>404495</v>
      </c>
      <c r="J21" s="19" t="s">
        <v>138</v>
      </c>
      <c r="K21" s="20" t="s">
        <v>21</v>
      </c>
      <c r="L21" s="21" t="s">
        <v>161</v>
      </c>
      <c r="M21" s="20" t="s">
        <v>380</v>
      </c>
    </row>
    <row r="22" spans="1:13" s="5" customFormat="1" ht="15" customHeight="1">
      <c r="A22" s="10" t="s">
        <v>483</v>
      </c>
      <c r="B22" s="39" t="s">
        <v>484</v>
      </c>
      <c r="C22" s="19" t="s">
        <v>452</v>
      </c>
      <c r="D22" s="20"/>
      <c r="E22" s="19" t="s">
        <v>481</v>
      </c>
      <c r="F22" s="20" t="s">
        <v>16</v>
      </c>
      <c r="G22" s="20" t="s">
        <v>480</v>
      </c>
      <c r="H22" s="20">
        <v>462894</v>
      </c>
      <c r="I22" s="20">
        <v>404752</v>
      </c>
      <c r="J22" s="19" t="s">
        <v>53</v>
      </c>
      <c r="K22" s="20" t="s">
        <v>27</v>
      </c>
      <c r="L22" s="21" t="s">
        <v>254</v>
      </c>
      <c r="M22" s="20" t="s">
        <v>380</v>
      </c>
    </row>
    <row r="23" spans="1:13" s="5" customFormat="1" ht="15" customHeight="1">
      <c r="A23" s="10" t="s">
        <v>479</v>
      </c>
      <c r="B23" s="39" t="s">
        <v>482</v>
      </c>
      <c r="C23" s="19" t="s">
        <v>452</v>
      </c>
      <c r="D23" s="20"/>
      <c r="E23" s="19" t="s">
        <v>481</v>
      </c>
      <c r="F23" s="20" t="s">
        <v>16</v>
      </c>
      <c r="G23" s="20" t="s">
        <v>480</v>
      </c>
      <c r="H23" s="20">
        <v>462999</v>
      </c>
      <c r="I23" s="20">
        <v>404872</v>
      </c>
      <c r="J23" s="19" t="s">
        <v>53</v>
      </c>
      <c r="K23" s="20" t="s">
        <v>27</v>
      </c>
      <c r="L23" s="21" t="s">
        <v>327</v>
      </c>
      <c r="M23" s="20" t="s">
        <v>380</v>
      </c>
    </row>
    <row r="24" spans="1:13" s="5" customFormat="1" ht="15" customHeight="1">
      <c r="A24" s="10" t="s">
        <v>475</v>
      </c>
      <c r="B24" s="39" t="s">
        <v>478</v>
      </c>
      <c r="C24" s="19" t="s">
        <v>452</v>
      </c>
      <c r="D24" s="20"/>
      <c r="E24" s="19" t="s">
        <v>477</v>
      </c>
      <c r="F24" s="20" t="s">
        <v>16</v>
      </c>
      <c r="G24" s="20" t="s">
        <v>476</v>
      </c>
      <c r="H24" s="20">
        <v>462888</v>
      </c>
      <c r="I24" s="20">
        <v>404824</v>
      </c>
      <c r="J24" s="19" t="s">
        <v>53</v>
      </c>
      <c r="K24" s="20" t="s">
        <v>27</v>
      </c>
      <c r="L24" s="21" t="s">
        <v>106</v>
      </c>
      <c r="M24" s="20" t="s">
        <v>380</v>
      </c>
    </row>
    <row r="25" spans="1:13" s="5" customFormat="1" ht="15" customHeight="1">
      <c r="A25" s="10" t="s">
        <v>471</v>
      </c>
      <c r="B25" s="39" t="s">
        <v>474</v>
      </c>
      <c r="C25" s="19" t="s">
        <v>21</v>
      </c>
      <c r="D25" s="20"/>
      <c r="E25" s="19" t="s">
        <v>473</v>
      </c>
      <c r="F25" s="20" t="s">
        <v>16</v>
      </c>
      <c r="G25" s="20" t="s">
        <v>472</v>
      </c>
      <c r="H25" s="20">
        <v>462927</v>
      </c>
      <c r="I25" s="20">
        <v>405118</v>
      </c>
      <c r="J25" s="19" t="s">
        <v>138</v>
      </c>
      <c r="K25" s="20" t="s">
        <v>21</v>
      </c>
      <c r="L25" s="21" t="s">
        <v>161</v>
      </c>
      <c r="M25" s="20" t="s">
        <v>380</v>
      </c>
    </row>
    <row r="26" spans="1:13" s="5" customFormat="1" ht="15" customHeight="1">
      <c r="A26" s="10" t="s">
        <v>467</v>
      </c>
      <c r="B26" s="39" t="s">
        <v>470</v>
      </c>
      <c r="C26" s="19" t="s">
        <v>469</v>
      </c>
      <c r="D26" s="20"/>
      <c r="E26" s="19" t="s">
        <v>465</v>
      </c>
      <c r="F26" s="20" t="s">
        <v>16</v>
      </c>
      <c r="G26" s="20" t="s">
        <v>468</v>
      </c>
      <c r="H26" s="20">
        <v>463353</v>
      </c>
      <c r="I26" s="20">
        <v>405397</v>
      </c>
      <c r="J26" s="19" t="s">
        <v>269</v>
      </c>
      <c r="K26" s="20" t="s">
        <v>21</v>
      </c>
      <c r="L26" s="21" t="s">
        <v>45</v>
      </c>
      <c r="M26" s="20" t="s">
        <v>380</v>
      </c>
    </row>
    <row r="27" spans="1:13" s="5" customFormat="1" ht="15" customHeight="1">
      <c r="A27" s="10" t="s">
        <v>463</v>
      </c>
      <c r="B27" s="39" t="s">
        <v>466</v>
      </c>
      <c r="C27" s="19" t="s">
        <v>452</v>
      </c>
      <c r="D27" s="20"/>
      <c r="E27" s="19" t="s">
        <v>465</v>
      </c>
      <c r="F27" s="20" t="s">
        <v>16</v>
      </c>
      <c r="G27" s="20" t="s">
        <v>464</v>
      </c>
      <c r="H27" s="20">
        <v>463423</v>
      </c>
      <c r="I27" s="20">
        <v>405336</v>
      </c>
      <c r="J27" s="19" t="s">
        <v>53</v>
      </c>
      <c r="K27" s="20" t="s">
        <v>27</v>
      </c>
      <c r="L27" s="21" t="s">
        <v>161</v>
      </c>
      <c r="M27" s="20" t="s">
        <v>380</v>
      </c>
    </row>
    <row r="28" spans="1:13" s="5" customFormat="1" ht="15" customHeight="1">
      <c r="A28" s="10" t="s">
        <v>459</v>
      </c>
      <c r="B28" s="39" t="s">
        <v>462</v>
      </c>
      <c r="C28" s="19" t="s">
        <v>452</v>
      </c>
      <c r="D28" s="20"/>
      <c r="E28" s="19" t="s">
        <v>461</v>
      </c>
      <c r="F28" s="20" t="s">
        <v>16</v>
      </c>
      <c r="G28" s="20" t="s">
        <v>460</v>
      </c>
      <c r="H28" s="20">
        <v>463426</v>
      </c>
      <c r="I28" s="20">
        <v>405295</v>
      </c>
      <c r="J28" s="19" t="s">
        <v>53</v>
      </c>
      <c r="K28" s="20" t="s">
        <v>27</v>
      </c>
      <c r="L28" s="21" t="s">
        <v>60</v>
      </c>
      <c r="M28" s="20" t="s">
        <v>380</v>
      </c>
    </row>
    <row r="29" spans="1:13" s="5" customFormat="1" ht="15" customHeight="1">
      <c r="A29" s="10" t="s">
        <v>455</v>
      </c>
      <c r="B29" s="39" t="s">
        <v>458</v>
      </c>
      <c r="C29" s="19" t="s">
        <v>452</v>
      </c>
      <c r="D29" s="20"/>
      <c r="E29" s="19" t="s">
        <v>457</v>
      </c>
      <c r="F29" s="20" t="s">
        <v>16</v>
      </c>
      <c r="G29" s="20" t="s">
        <v>456</v>
      </c>
      <c r="H29" s="20">
        <v>463485</v>
      </c>
      <c r="I29" s="20">
        <v>405225</v>
      </c>
      <c r="J29" s="19" t="s">
        <v>53</v>
      </c>
      <c r="K29" s="20" t="s">
        <v>27</v>
      </c>
      <c r="L29" s="21" t="s">
        <v>454</v>
      </c>
      <c r="M29" s="20" t="s">
        <v>380</v>
      </c>
    </row>
    <row r="30" spans="1:13" s="5" customFormat="1" ht="15" customHeight="1">
      <c r="A30" s="10" t="s">
        <v>449</v>
      </c>
      <c r="B30" s="39" t="s">
        <v>453</v>
      </c>
      <c r="C30" s="19" t="s">
        <v>452</v>
      </c>
      <c r="D30" s="20"/>
      <c r="E30" s="19" t="s">
        <v>451</v>
      </c>
      <c r="F30" s="20" t="s">
        <v>16</v>
      </c>
      <c r="G30" s="20" t="s">
        <v>450</v>
      </c>
      <c r="H30" s="20">
        <v>463412</v>
      </c>
      <c r="I30" s="20">
        <v>405416</v>
      </c>
      <c r="J30" s="19" t="s">
        <v>53</v>
      </c>
      <c r="K30" s="20" t="s">
        <v>27</v>
      </c>
      <c r="L30" s="21" t="s">
        <v>448</v>
      </c>
      <c r="M30" s="20" t="s">
        <v>380</v>
      </c>
    </row>
    <row r="31" spans="1:13" s="5" customFormat="1" ht="15" customHeight="1">
      <c r="A31" s="10" t="s">
        <v>444</v>
      </c>
      <c r="B31" s="39" t="s">
        <v>447</v>
      </c>
      <c r="C31" s="19" t="s">
        <v>419</v>
      </c>
      <c r="D31" s="20"/>
      <c r="E31" s="19" t="s">
        <v>446</v>
      </c>
      <c r="F31" s="20" t="s">
        <v>16</v>
      </c>
      <c r="G31" s="20" t="s">
        <v>445</v>
      </c>
      <c r="H31" s="20">
        <v>462909</v>
      </c>
      <c r="I31" s="20">
        <v>405094</v>
      </c>
      <c r="J31" s="19" t="s">
        <v>75</v>
      </c>
      <c r="K31" s="20" t="s">
        <v>27</v>
      </c>
      <c r="L31" s="21" t="s">
        <v>443</v>
      </c>
      <c r="M31" s="20" t="s">
        <v>380</v>
      </c>
    </row>
    <row r="32" spans="1:13" s="5" customFormat="1" ht="15" customHeight="1">
      <c r="A32" s="10" t="s">
        <v>440</v>
      </c>
      <c r="B32" s="39" t="s">
        <v>442</v>
      </c>
      <c r="C32" s="19" t="s">
        <v>441</v>
      </c>
      <c r="D32" s="20"/>
      <c r="E32" s="19" t="s">
        <v>382</v>
      </c>
      <c r="F32" s="20" t="s">
        <v>16</v>
      </c>
      <c r="G32" s="20" t="s">
        <v>381</v>
      </c>
      <c r="H32" s="20">
        <v>462370</v>
      </c>
      <c r="I32" s="20">
        <v>405000</v>
      </c>
      <c r="J32" s="19" t="s">
        <v>68</v>
      </c>
      <c r="K32" s="20" t="s">
        <v>27</v>
      </c>
      <c r="L32" s="21" t="s">
        <v>439</v>
      </c>
      <c r="M32" s="20" t="s">
        <v>380</v>
      </c>
    </row>
    <row r="33" spans="1:13" s="5" customFormat="1" ht="15" customHeight="1">
      <c r="A33" s="10" t="s">
        <v>434</v>
      </c>
      <c r="B33" s="39" t="s">
        <v>438</v>
      </c>
      <c r="C33" s="19" t="s">
        <v>437</v>
      </c>
      <c r="D33" s="20"/>
      <c r="E33" s="19" t="s">
        <v>436</v>
      </c>
      <c r="F33" s="20" t="s">
        <v>16</v>
      </c>
      <c r="G33" s="20" t="s">
        <v>435</v>
      </c>
      <c r="H33" s="20">
        <v>461709</v>
      </c>
      <c r="I33" s="20">
        <v>405408</v>
      </c>
      <c r="J33" s="19" t="s">
        <v>89</v>
      </c>
      <c r="K33" s="20" t="s">
        <v>21</v>
      </c>
      <c r="L33" s="21" t="s">
        <v>433</v>
      </c>
      <c r="M33" s="20" t="s">
        <v>380</v>
      </c>
    </row>
    <row r="34" spans="1:13" s="5" customFormat="1" ht="15" customHeight="1">
      <c r="A34" s="10" t="s">
        <v>428</v>
      </c>
      <c r="B34" s="39" t="s">
        <v>432</v>
      </c>
      <c r="C34" s="15" t="s">
        <v>431</v>
      </c>
      <c r="D34" s="23">
        <v>123</v>
      </c>
      <c r="E34" s="15" t="s">
        <v>430</v>
      </c>
      <c r="F34" s="23" t="s">
        <v>16</v>
      </c>
      <c r="G34" s="23" t="s">
        <v>429</v>
      </c>
      <c r="H34" s="23">
        <v>463597</v>
      </c>
      <c r="I34" s="23">
        <v>404810</v>
      </c>
      <c r="J34" s="15" t="s">
        <v>427</v>
      </c>
      <c r="K34" s="23" t="s">
        <v>426</v>
      </c>
      <c r="L34" s="22" t="s">
        <v>425</v>
      </c>
      <c r="M34" s="20" t="s">
        <v>380</v>
      </c>
    </row>
    <row r="35" spans="1:13" s="5" customFormat="1" ht="15" customHeight="1">
      <c r="A35" s="10" t="s">
        <v>422</v>
      </c>
      <c r="B35" s="39" t="s">
        <v>424</v>
      </c>
      <c r="C35" s="19" t="s">
        <v>419</v>
      </c>
      <c r="D35" s="20"/>
      <c r="E35" s="19" t="s">
        <v>423</v>
      </c>
      <c r="F35" s="20" t="s">
        <v>16</v>
      </c>
      <c r="G35" s="20" t="s">
        <v>385</v>
      </c>
      <c r="H35" s="20">
        <v>462196</v>
      </c>
      <c r="I35" s="20">
        <v>404991</v>
      </c>
      <c r="J35" s="19" t="s">
        <v>75</v>
      </c>
      <c r="K35" s="20" t="s">
        <v>27</v>
      </c>
      <c r="L35" s="21" t="s">
        <v>421</v>
      </c>
      <c r="M35" s="20" t="s">
        <v>380</v>
      </c>
    </row>
    <row r="36" spans="1:13" s="5" customFormat="1" ht="15" customHeight="1">
      <c r="A36" s="10" t="s">
        <v>416</v>
      </c>
      <c r="B36" s="39" t="s">
        <v>420</v>
      </c>
      <c r="C36" s="19" t="s">
        <v>419</v>
      </c>
      <c r="D36" s="20"/>
      <c r="E36" s="19" t="s">
        <v>418</v>
      </c>
      <c r="F36" s="20" t="s">
        <v>16</v>
      </c>
      <c r="G36" s="20" t="s">
        <v>417</v>
      </c>
      <c r="H36" s="20">
        <v>463466</v>
      </c>
      <c r="I36" s="20">
        <v>404720</v>
      </c>
      <c r="J36" s="19" t="s">
        <v>75</v>
      </c>
      <c r="K36" s="20" t="s">
        <v>27</v>
      </c>
      <c r="L36" s="21" t="s">
        <v>415</v>
      </c>
      <c r="M36" s="20" t="s">
        <v>380</v>
      </c>
    </row>
    <row r="37" spans="1:13" s="5" customFormat="1" ht="15" customHeight="1">
      <c r="A37" s="10" t="s">
        <v>411</v>
      </c>
      <c r="B37" s="39" t="s">
        <v>414</v>
      </c>
      <c r="C37" s="19" t="s">
        <v>163</v>
      </c>
      <c r="D37" s="20"/>
      <c r="E37" s="19" t="s">
        <v>413</v>
      </c>
      <c r="F37" s="20" t="s">
        <v>16</v>
      </c>
      <c r="G37" s="20" t="s">
        <v>412</v>
      </c>
      <c r="H37" s="20">
        <v>463140</v>
      </c>
      <c r="I37" s="20">
        <v>405086</v>
      </c>
      <c r="J37" s="19" t="s">
        <v>169</v>
      </c>
      <c r="K37" s="20" t="s">
        <v>21</v>
      </c>
      <c r="L37" s="21" t="s">
        <v>410</v>
      </c>
      <c r="M37" s="20" t="s">
        <v>380</v>
      </c>
    </row>
    <row r="38" spans="1:13" s="5" customFormat="1" ht="15" customHeight="1">
      <c r="A38" s="10" t="s">
        <v>403</v>
      </c>
      <c r="B38" s="39" t="s">
        <v>406</v>
      </c>
      <c r="C38" s="19" t="s">
        <v>405</v>
      </c>
      <c r="D38" s="20"/>
      <c r="E38" s="19" t="s">
        <v>382</v>
      </c>
      <c r="F38" s="20" t="s">
        <v>16</v>
      </c>
      <c r="G38" s="20" t="s">
        <v>404</v>
      </c>
      <c r="H38" s="20">
        <v>462207</v>
      </c>
      <c r="I38" s="20">
        <v>406326</v>
      </c>
      <c r="J38" s="19" t="s">
        <v>269</v>
      </c>
      <c r="K38" s="20" t="s">
        <v>21</v>
      </c>
      <c r="L38" s="21" t="s">
        <v>402</v>
      </c>
      <c r="M38" s="20" t="s">
        <v>380</v>
      </c>
    </row>
    <row r="39" spans="1:13" s="5" customFormat="1" ht="15" customHeight="1">
      <c r="A39" s="10" t="s">
        <v>400</v>
      </c>
      <c r="B39" s="39">
        <v>1194</v>
      </c>
      <c r="C39" s="19" t="s">
        <v>401</v>
      </c>
      <c r="D39" s="20"/>
      <c r="E39" s="19" t="s">
        <v>382</v>
      </c>
      <c r="F39" s="20" t="s">
        <v>16</v>
      </c>
      <c r="G39" s="20" t="s">
        <v>398</v>
      </c>
      <c r="H39" s="20">
        <v>457791</v>
      </c>
      <c r="I39" s="20">
        <v>404118</v>
      </c>
      <c r="J39" s="19" t="s">
        <v>26</v>
      </c>
      <c r="K39" s="20" t="s">
        <v>27</v>
      </c>
      <c r="L39" s="21" t="s">
        <v>399</v>
      </c>
      <c r="M39" s="20" t="s">
        <v>380</v>
      </c>
    </row>
    <row r="40" spans="1:13" s="5" customFormat="1" ht="15" customHeight="1">
      <c r="A40" s="10" t="s">
        <v>394</v>
      </c>
      <c r="B40" s="39" t="s">
        <v>397</v>
      </c>
      <c r="C40" s="19" t="s">
        <v>21</v>
      </c>
      <c r="D40" s="20"/>
      <c r="E40" s="19" t="s">
        <v>396</v>
      </c>
      <c r="F40" s="20" t="s">
        <v>16</v>
      </c>
      <c r="G40" s="20" t="s">
        <v>395</v>
      </c>
      <c r="H40" s="20">
        <v>461777</v>
      </c>
      <c r="I40" s="20">
        <v>405114</v>
      </c>
      <c r="J40" s="19" t="s">
        <v>241</v>
      </c>
      <c r="K40" s="20" t="s">
        <v>21</v>
      </c>
      <c r="L40" s="21" t="s">
        <v>393</v>
      </c>
      <c r="M40" s="20" t="s">
        <v>380</v>
      </c>
    </row>
    <row r="41" spans="1:13" s="5" customFormat="1" ht="15" customHeight="1">
      <c r="A41" s="10" t="s">
        <v>388</v>
      </c>
      <c r="B41" s="39" t="s">
        <v>392</v>
      </c>
      <c r="C41" s="19" t="s">
        <v>391</v>
      </c>
      <c r="D41" s="20">
        <v>49</v>
      </c>
      <c r="E41" s="19" t="s">
        <v>390</v>
      </c>
      <c r="F41" s="20" t="s">
        <v>16</v>
      </c>
      <c r="G41" s="20" t="s">
        <v>389</v>
      </c>
      <c r="H41" s="20">
        <v>462839</v>
      </c>
      <c r="I41" s="20">
        <v>405061</v>
      </c>
      <c r="J41" s="19" t="s">
        <v>53</v>
      </c>
      <c r="K41" s="20" t="s">
        <v>27</v>
      </c>
      <c r="L41" s="21" t="s">
        <v>387</v>
      </c>
      <c r="M41" s="20" t="s">
        <v>380</v>
      </c>
    </row>
    <row r="42" spans="1:13" s="5" customFormat="1" ht="15" customHeight="1">
      <c r="A42" s="10" t="s">
        <v>384</v>
      </c>
      <c r="B42" s="39" t="s">
        <v>386</v>
      </c>
      <c r="C42" s="19" t="s">
        <v>4135</v>
      </c>
      <c r="D42" s="20"/>
      <c r="E42" s="19" t="s">
        <v>382</v>
      </c>
      <c r="F42" s="20" t="s">
        <v>16</v>
      </c>
      <c r="G42" s="20" t="s">
        <v>385</v>
      </c>
      <c r="H42" s="20">
        <v>462236</v>
      </c>
      <c r="I42" s="20">
        <v>405479</v>
      </c>
      <c r="J42" s="19" t="s">
        <v>26</v>
      </c>
      <c r="K42" s="20" t="s">
        <v>27</v>
      </c>
      <c r="L42" s="21" t="s">
        <v>383</v>
      </c>
      <c r="M42" s="20" t="s">
        <v>380</v>
      </c>
    </row>
    <row r="43" spans="1:13" s="5" customFormat="1" ht="15" customHeight="1">
      <c r="A43" s="10">
        <v>10006620240</v>
      </c>
      <c r="B43" s="39" t="s">
        <v>4045</v>
      </c>
      <c r="C43" s="19" t="s">
        <v>99</v>
      </c>
      <c r="D43" s="20"/>
      <c r="E43" s="19" t="s">
        <v>436</v>
      </c>
      <c r="F43" s="20" t="s">
        <v>16</v>
      </c>
      <c r="G43" s="20" t="s">
        <v>4046</v>
      </c>
      <c r="H43" s="20">
        <v>462037</v>
      </c>
      <c r="I43" s="20">
        <v>405127</v>
      </c>
      <c r="J43" s="19" t="s">
        <v>105</v>
      </c>
      <c r="K43" s="20" t="s">
        <v>21</v>
      </c>
      <c r="L43" s="21" t="s">
        <v>161</v>
      </c>
      <c r="M43" s="20" t="s">
        <v>380</v>
      </c>
    </row>
    <row r="44" spans="1:13" s="5" customFormat="1" ht="15" customHeight="1">
      <c r="A44" s="10">
        <v>10006620230</v>
      </c>
      <c r="B44" s="39" t="s">
        <v>4047</v>
      </c>
      <c r="C44" s="19" t="s">
        <v>99</v>
      </c>
      <c r="D44" s="20"/>
      <c r="E44" s="19" t="s">
        <v>4053</v>
      </c>
      <c r="F44" s="20" t="s">
        <v>16</v>
      </c>
      <c r="G44" s="20" t="s">
        <v>4052</v>
      </c>
      <c r="H44" s="20">
        <v>462776</v>
      </c>
      <c r="I44" s="20">
        <v>404158</v>
      </c>
      <c r="J44" s="19" t="s">
        <v>105</v>
      </c>
      <c r="K44" s="20" t="s">
        <v>21</v>
      </c>
      <c r="L44" s="21" t="s">
        <v>178</v>
      </c>
      <c r="M44" s="20" t="s">
        <v>380</v>
      </c>
    </row>
    <row r="45" spans="1:13" s="5" customFormat="1" ht="15" customHeight="1">
      <c r="A45" s="10">
        <v>10006608774</v>
      </c>
      <c r="B45" s="39" t="s">
        <v>4048</v>
      </c>
      <c r="C45" s="19" t="s">
        <v>99</v>
      </c>
      <c r="D45" s="20"/>
      <c r="E45" s="19" t="s">
        <v>4054</v>
      </c>
      <c r="F45" s="20" t="s">
        <v>16</v>
      </c>
      <c r="G45" s="20" t="s">
        <v>4055</v>
      </c>
      <c r="H45" s="20">
        <v>462188</v>
      </c>
      <c r="I45" s="20">
        <v>404194</v>
      </c>
      <c r="J45" s="19" t="s">
        <v>105</v>
      </c>
      <c r="K45" s="20" t="s">
        <v>21</v>
      </c>
      <c r="L45" s="21" t="s">
        <v>1401</v>
      </c>
      <c r="M45" s="20" t="s">
        <v>380</v>
      </c>
    </row>
    <row r="46" spans="1:13" s="5" customFormat="1" ht="15" customHeight="1">
      <c r="A46" s="10">
        <v>10006620194</v>
      </c>
      <c r="B46" s="39" t="s">
        <v>4136</v>
      </c>
      <c r="C46" s="19" t="s">
        <v>99</v>
      </c>
      <c r="D46" s="20"/>
      <c r="E46" s="19" t="s">
        <v>4137</v>
      </c>
      <c r="F46" s="20" t="s">
        <v>16</v>
      </c>
      <c r="G46" s="20" t="s">
        <v>4138</v>
      </c>
      <c r="H46" s="20">
        <v>462219</v>
      </c>
      <c r="I46" s="20">
        <v>404219</v>
      </c>
      <c r="J46" s="19" t="s">
        <v>105</v>
      </c>
      <c r="K46" s="20" t="s">
        <v>21</v>
      </c>
      <c r="L46" s="21" t="s">
        <v>2607</v>
      </c>
      <c r="M46" s="20" t="s">
        <v>380</v>
      </c>
    </row>
    <row r="47" spans="1:13" s="5" customFormat="1" ht="15" customHeight="1">
      <c r="A47" s="10">
        <v>10006631605</v>
      </c>
      <c r="B47" s="39" t="s">
        <v>4049</v>
      </c>
      <c r="C47" s="19" t="s">
        <v>99</v>
      </c>
      <c r="D47" s="20"/>
      <c r="E47" s="19" t="s">
        <v>4056</v>
      </c>
      <c r="F47" s="20" t="s">
        <v>16</v>
      </c>
      <c r="G47" s="20" t="s">
        <v>4057</v>
      </c>
      <c r="H47" s="20">
        <v>462605</v>
      </c>
      <c r="I47" s="20">
        <v>405676</v>
      </c>
      <c r="J47" s="19" t="s">
        <v>105</v>
      </c>
      <c r="K47" s="20" t="s">
        <v>21</v>
      </c>
      <c r="L47" s="21" t="s">
        <v>185</v>
      </c>
      <c r="M47" s="20" t="s">
        <v>380</v>
      </c>
    </row>
    <row r="48" spans="1:13" s="5" customFormat="1" ht="15" customHeight="1">
      <c r="A48" s="10">
        <v>10006620179</v>
      </c>
      <c r="B48" s="39" t="s">
        <v>4050</v>
      </c>
      <c r="C48" s="19" t="s">
        <v>99</v>
      </c>
      <c r="D48" s="20"/>
      <c r="E48" s="19" t="s">
        <v>4140</v>
      </c>
      <c r="F48" s="20" t="s">
        <v>16</v>
      </c>
      <c r="G48" s="20" t="s">
        <v>4058</v>
      </c>
      <c r="H48" s="20">
        <v>462574</v>
      </c>
      <c r="I48" s="20">
        <v>403896</v>
      </c>
      <c r="J48" s="19" t="s">
        <v>105</v>
      </c>
      <c r="K48" s="20" t="s">
        <v>21</v>
      </c>
      <c r="L48" s="21" t="s">
        <v>735</v>
      </c>
      <c r="M48" s="20" t="s">
        <v>380</v>
      </c>
    </row>
    <row r="49" spans="1:13" s="5" customFormat="1" ht="15" customHeight="1">
      <c r="A49" s="10">
        <v>10006707546</v>
      </c>
      <c r="B49" s="39" t="s">
        <v>4051</v>
      </c>
      <c r="C49" s="19" t="s">
        <v>99</v>
      </c>
      <c r="D49" s="20"/>
      <c r="E49" s="19" t="s">
        <v>4139</v>
      </c>
      <c r="F49" s="20" t="s">
        <v>16</v>
      </c>
      <c r="G49" s="20" t="s">
        <v>4060</v>
      </c>
      <c r="H49" s="20">
        <v>461702</v>
      </c>
      <c r="I49" s="20">
        <v>404606</v>
      </c>
      <c r="J49" s="19" t="s">
        <v>105</v>
      </c>
      <c r="K49" s="20" t="s">
        <v>21</v>
      </c>
      <c r="L49" s="21" t="s">
        <v>4059</v>
      </c>
      <c r="M49" s="20" t="s">
        <v>380</v>
      </c>
    </row>
  </sheetData>
  <sheetProtection/>
  <conditionalFormatting sqref="B1:B2">
    <cfRule type="duplicateValues" priority="3" dxfId="117">
      <formula>AND(COUNTIF($B$1:$B$2,B1)&gt;1,NOT(ISBLANK(B1)))</formula>
    </cfRule>
  </conditionalFormatting>
  <conditionalFormatting sqref="B3:B49">
    <cfRule type="duplicateValues" priority="306" dxfId="117">
      <formula>AND(COUNTIF($B$3:$B$49,B3)&gt;1,NOT(ISBLANK(B3)))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22">
      <selection activeCell="A43" sqref="A43:IV43"/>
    </sheetView>
  </sheetViews>
  <sheetFormatPr defaultColWidth="9.140625" defaultRowHeight="15"/>
  <cols>
    <col min="1" max="1" width="17.8515625" style="0" customWidth="1"/>
    <col min="3" max="3" width="42.8515625" style="0" customWidth="1"/>
    <col min="4" max="4" width="14.7109375" style="33" customWidth="1"/>
    <col min="5" max="5" width="29.421875" style="0" customWidth="1"/>
    <col min="10" max="10" width="41.00390625" style="0" customWidth="1"/>
    <col min="11" max="11" width="14.8515625" style="0" customWidth="1"/>
    <col min="12" max="12" width="13.28125" style="0" customWidth="1"/>
    <col min="13" max="13" width="15.28125" style="0" customWidth="1"/>
  </cols>
  <sheetData>
    <row r="1" spans="1:13" s="5" customFormat="1" ht="15">
      <c r="A1" s="3"/>
      <c r="B1" s="1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93.75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10" t="s">
        <v>1528</v>
      </c>
      <c r="B3" s="34" t="s">
        <v>1526</v>
      </c>
      <c r="C3" s="19" t="s">
        <v>1087</v>
      </c>
      <c r="D3" s="20"/>
      <c r="E3" s="19" t="s">
        <v>3859</v>
      </c>
      <c r="F3" s="20" t="s">
        <v>16</v>
      </c>
      <c r="G3" s="20" t="s">
        <v>1527</v>
      </c>
      <c r="H3" s="20">
        <v>457621</v>
      </c>
      <c r="I3" s="20">
        <v>403551</v>
      </c>
      <c r="J3" s="19" t="s">
        <v>998</v>
      </c>
      <c r="K3" s="20" t="s">
        <v>27</v>
      </c>
      <c r="L3" s="21" t="s">
        <v>1530</v>
      </c>
      <c r="M3" s="20" t="s">
        <v>1529</v>
      </c>
    </row>
    <row r="4" spans="1:13" s="5" customFormat="1" ht="15" customHeight="1">
      <c r="A4" s="77">
        <v>10006626457</v>
      </c>
      <c r="B4" s="75" t="s">
        <v>4396</v>
      </c>
      <c r="C4" s="76" t="s">
        <v>4397</v>
      </c>
      <c r="D4" s="20"/>
      <c r="E4" s="19" t="s">
        <v>4417</v>
      </c>
      <c r="F4" s="20" t="s">
        <v>16</v>
      </c>
      <c r="G4" s="20" t="s">
        <v>1646</v>
      </c>
      <c r="H4" s="20">
        <v>457494</v>
      </c>
      <c r="I4" s="20">
        <v>402914</v>
      </c>
      <c r="J4" s="19" t="s">
        <v>1653</v>
      </c>
      <c r="K4" s="20" t="s">
        <v>27</v>
      </c>
      <c r="L4" s="21" t="s">
        <v>4451</v>
      </c>
      <c r="M4" s="20" t="s">
        <v>1529</v>
      </c>
    </row>
    <row r="5" spans="1:13" s="5" customFormat="1" ht="15" customHeight="1">
      <c r="A5" s="77">
        <v>10006621272</v>
      </c>
      <c r="B5" s="75" t="s">
        <v>4398</v>
      </c>
      <c r="C5" s="76" t="s">
        <v>4399</v>
      </c>
      <c r="D5" s="20"/>
      <c r="E5" s="19" t="s">
        <v>1792</v>
      </c>
      <c r="F5" s="20" t="s">
        <v>16</v>
      </c>
      <c r="G5" s="20" t="s">
        <v>1781</v>
      </c>
      <c r="H5" s="20">
        <v>457659</v>
      </c>
      <c r="I5" s="20">
        <v>402912</v>
      </c>
      <c r="J5" s="19" t="s">
        <v>53</v>
      </c>
      <c r="K5" s="20" t="s">
        <v>27</v>
      </c>
      <c r="L5" s="21" t="s">
        <v>4418</v>
      </c>
      <c r="M5" s="20" t="s">
        <v>1529</v>
      </c>
    </row>
    <row r="6" spans="1:13" s="5" customFormat="1" ht="15" customHeight="1">
      <c r="A6" s="68">
        <v>100052208267</v>
      </c>
      <c r="B6" s="75" t="s">
        <v>4400</v>
      </c>
      <c r="C6" s="76" t="s">
        <v>4401</v>
      </c>
      <c r="D6" s="20"/>
      <c r="E6" s="19" t="s">
        <v>4419</v>
      </c>
      <c r="F6" s="20" t="s">
        <v>16</v>
      </c>
      <c r="G6" s="20" t="s">
        <v>4421</v>
      </c>
      <c r="H6" s="20">
        <v>457787</v>
      </c>
      <c r="I6" s="20">
        <v>404122</v>
      </c>
      <c r="J6" s="19" t="s">
        <v>53</v>
      </c>
      <c r="K6" s="20" t="s">
        <v>3988</v>
      </c>
      <c r="L6" s="21" t="s">
        <v>4420</v>
      </c>
      <c r="M6" s="20" t="s">
        <v>1529</v>
      </c>
    </row>
    <row r="7" spans="1:13" s="5" customFormat="1" ht="15" customHeight="1">
      <c r="A7" s="10" t="s">
        <v>1535</v>
      </c>
      <c r="B7" s="34" t="s">
        <v>1531</v>
      </c>
      <c r="C7" s="19" t="s">
        <v>1532</v>
      </c>
      <c r="D7" s="20" t="s">
        <v>1533</v>
      </c>
      <c r="E7" s="19" t="s">
        <v>1786</v>
      </c>
      <c r="F7" s="20" t="s">
        <v>16</v>
      </c>
      <c r="G7" s="20" t="s">
        <v>1534</v>
      </c>
      <c r="H7" s="20">
        <v>457576</v>
      </c>
      <c r="I7" s="20">
        <v>402886</v>
      </c>
      <c r="J7" s="19" t="s">
        <v>116</v>
      </c>
      <c r="K7" s="20" t="s">
        <v>27</v>
      </c>
      <c r="L7" s="21" t="s">
        <v>1536</v>
      </c>
      <c r="M7" s="20" t="s">
        <v>1529</v>
      </c>
    </row>
    <row r="8" spans="1:13" s="5" customFormat="1" ht="15" customHeight="1">
      <c r="A8" s="10" t="s">
        <v>1540</v>
      </c>
      <c r="B8" s="34" t="s">
        <v>1537</v>
      </c>
      <c r="C8" s="19" t="s">
        <v>1538</v>
      </c>
      <c r="D8" s="20"/>
      <c r="E8" s="19" t="s">
        <v>1786</v>
      </c>
      <c r="F8" s="20" t="s">
        <v>16</v>
      </c>
      <c r="G8" s="20" t="s">
        <v>1539</v>
      </c>
      <c r="H8" s="20">
        <v>457640</v>
      </c>
      <c r="I8" s="20">
        <v>403001</v>
      </c>
      <c r="J8" s="19" t="s">
        <v>26</v>
      </c>
      <c r="K8" s="20" t="s">
        <v>27</v>
      </c>
      <c r="L8" s="21" t="s">
        <v>1541</v>
      </c>
      <c r="M8" s="20" t="s">
        <v>1529</v>
      </c>
    </row>
    <row r="9" spans="1:13" s="5" customFormat="1" ht="15" customHeight="1">
      <c r="A9" s="10" t="s">
        <v>1544</v>
      </c>
      <c r="B9" s="34" t="s">
        <v>1542</v>
      </c>
      <c r="C9" s="51" t="s">
        <v>4422</v>
      </c>
      <c r="D9" s="20"/>
      <c r="E9" s="19" t="s">
        <v>1788</v>
      </c>
      <c r="F9" s="20" t="s">
        <v>16</v>
      </c>
      <c r="G9" s="20" t="s">
        <v>1543</v>
      </c>
      <c r="H9" s="20">
        <v>457953</v>
      </c>
      <c r="I9" s="20">
        <v>403021</v>
      </c>
      <c r="J9" s="19" t="s">
        <v>26</v>
      </c>
      <c r="K9" s="20" t="s">
        <v>27</v>
      </c>
      <c r="L9" s="21" t="s">
        <v>1545</v>
      </c>
      <c r="M9" s="20" t="s">
        <v>1529</v>
      </c>
    </row>
    <row r="10" spans="1:13" s="5" customFormat="1" ht="15" customHeight="1">
      <c r="A10" s="10" t="s">
        <v>1548</v>
      </c>
      <c r="B10" s="34" t="s">
        <v>1546</v>
      </c>
      <c r="C10" s="19" t="s">
        <v>1547</v>
      </c>
      <c r="D10" s="20"/>
      <c r="E10" s="19" t="s">
        <v>1786</v>
      </c>
      <c r="F10" s="20" t="s">
        <v>16</v>
      </c>
      <c r="G10" s="20" t="s">
        <v>1534</v>
      </c>
      <c r="H10" s="20">
        <v>457851</v>
      </c>
      <c r="I10" s="20">
        <v>403094</v>
      </c>
      <c r="J10" s="19" t="s">
        <v>116</v>
      </c>
      <c r="K10" s="20" t="s">
        <v>21</v>
      </c>
      <c r="L10" s="21" t="s">
        <v>1304</v>
      </c>
      <c r="M10" s="20" t="s">
        <v>1529</v>
      </c>
    </row>
    <row r="11" spans="1:13" s="5" customFormat="1" ht="15" customHeight="1">
      <c r="A11" s="10" t="s">
        <v>1551</v>
      </c>
      <c r="B11" s="34" t="s">
        <v>1549</v>
      </c>
      <c r="C11" s="19" t="s">
        <v>1550</v>
      </c>
      <c r="D11" s="20"/>
      <c r="E11" s="19" t="s">
        <v>1786</v>
      </c>
      <c r="F11" s="20" t="s">
        <v>16</v>
      </c>
      <c r="G11" s="20" t="s">
        <v>1539</v>
      </c>
      <c r="H11" s="20">
        <v>457599</v>
      </c>
      <c r="I11" s="20">
        <v>402954</v>
      </c>
      <c r="J11" s="19" t="s">
        <v>26</v>
      </c>
      <c r="K11" s="20" t="s">
        <v>27</v>
      </c>
      <c r="L11" s="21" t="s">
        <v>1552</v>
      </c>
      <c r="M11" s="20" t="s">
        <v>1529</v>
      </c>
    </row>
    <row r="12" spans="1:13" s="5" customFormat="1" ht="15" customHeight="1">
      <c r="A12" s="10" t="s">
        <v>1556</v>
      </c>
      <c r="B12" s="34" t="s">
        <v>1553</v>
      </c>
      <c r="C12" s="19" t="s">
        <v>1554</v>
      </c>
      <c r="D12" s="20"/>
      <c r="E12" s="19" t="s">
        <v>1788</v>
      </c>
      <c r="F12" s="20" t="s">
        <v>16</v>
      </c>
      <c r="G12" s="20" t="s">
        <v>1555</v>
      </c>
      <c r="H12" s="20">
        <v>458020</v>
      </c>
      <c r="I12" s="20">
        <v>402960</v>
      </c>
      <c r="J12" s="19" t="s">
        <v>116</v>
      </c>
      <c r="K12" s="20" t="s">
        <v>21</v>
      </c>
      <c r="L12" s="21" t="s">
        <v>410</v>
      </c>
      <c r="M12" s="20" t="s">
        <v>1529</v>
      </c>
    </row>
    <row r="13" spans="1:13" s="5" customFormat="1" ht="15" customHeight="1">
      <c r="A13" s="10" t="s">
        <v>3869</v>
      </c>
      <c r="B13" s="34" t="s">
        <v>3871</v>
      </c>
      <c r="C13" s="19" t="s">
        <v>3870</v>
      </c>
      <c r="D13" s="20"/>
      <c r="E13" s="19" t="s">
        <v>3859</v>
      </c>
      <c r="F13" s="20" t="s">
        <v>16</v>
      </c>
      <c r="G13" s="20" t="s">
        <v>3858</v>
      </c>
      <c r="H13" s="20">
        <v>457657</v>
      </c>
      <c r="I13" s="20">
        <v>403531</v>
      </c>
      <c r="J13" s="19" t="s">
        <v>2769</v>
      </c>
      <c r="K13" s="20" t="s">
        <v>27</v>
      </c>
      <c r="L13" s="21" t="s">
        <v>906</v>
      </c>
      <c r="M13" s="20" t="s">
        <v>1529</v>
      </c>
    </row>
    <row r="14" spans="1:13" s="5" customFormat="1" ht="15" customHeight="1">
      <c r="A14" s="10" t="s">
        <v>1560</v>
      </c>
      <c r="B14" s="34" t="s">
        <v>1557</v>
      </c>
      <c r="C14" s="19" t="s">
        <v>1558</v>
      </c>
      <c r="D14" s="20"/>
      <c r="E14" s="19" t="s">
        <v>4108</v>
      </c>
      <c r="F14" s="20" t="s">
        <v>16</v>
      </c>
      <c r="G14" s="20" t="s">
        <v>1559</v>
      </c>
      <c r="H14" s="20">
        <v>457489</v>
      </c>
      <c r="I14" s="20">
        <v>403269</v>
      </c>
      <c r="J14" s="19" t="s">
        <v>26</v>
      </c>
      <c r="K14" s="20" t="s">
        <v>27</v>
      </c>
      <c r="L14" s="21" t="s">
        <v>1561</v>
      </c>
      <c r="M14" s="20" t="s">
        <v>1529</v>
      </c>
    </row>
    <row r="15" spans="1:13" s="5" customFormat="1" ht="15" customHeight="1">
      <c r="A15" s="10" t="s">
        <v>1566</v>
      </c>
      <c r="B15" s="34" t="s">
        <v>1562</v>
      </c>
      <c r="C15" s="19" t="s">
        <v>1563</v>
      </c>
      <c r="D15" s="20"/>
      <c r="E15" s="19" t="s">
        <v>1564</v>
      </c>
      <c r="F15" s="20" t="s">
        <v>16</v>
      </c>
      <c r="G15" s="20" t="s">
        <v>1565</v>
      </c>
      <c r="H15" s="20">
        <v>457001</v>
      </c>
      <c r="I15" s="20">
        <v>403597</v>
      </c>
      <c r="J15" s="19" t="s">
        <v>241</v>
      </c>
      <c r="K15" s="20" t="s">
        <v>21</v>
      </c>
      <c r="L15" s="21" t="s">
        <v>410</v>
      </c>
      <c r="M15" s="20" t="s">
        <v>1529</v>
      </c>
    </row>
    <row r="16" spans="1:13" s="5" customFormat="1" ht="15" customHeight="1">
      <c r="A16" s="10" t="s">
        <v>1569</v>
      </c>
      <c r="B16" s="34" t="s">
        <v>1567</v>
      </c>
      <c r="C16" s="19" t="s">
        <v>1568</v>
      </c>
      <c r="D16" s="20"/>
      <c r="E16" s="19" t="s">
        <v>1564</v>
      </c>
      <c r="F16" s="20" t="s">
        <v>16</v>
      </c>
      <c r="G16" s="20" t="s">
        <v>1565</v>
      </c>
      <c r="H16" s="20">
        <v>457001</v>
      </c>
      <c r="I16" s="20">
        <v>403597</v>
      </c>
      <c r="J16" s="19" t="s">
        <v>241</v>
      </c>
      <c r="K16" s="20" t="s">
        <v>21</v>
      </c>
      <c r="L16" s="21" t="s">
        <v>1570</v>
      </c>
      <c r="M16" s="20" t="s">
        <v>1529</v>
      </c>
    </row>
    <row r="17" spans="1:13" s="5" customFormat="1" ht="15" customHeight="1">
      <c r="A17" s="10" t="s">
        <v>1574</v>
      </c>
      <c r="B17" s="34" t="s">
        <v>1571</v>
      </c>
      <c r="C17" s="19" t="s">
        <v>1572</v>
      </c>
      <c r="D17" s="20"/>
      <c r="E17" s="19" t="s">
        <v>1573</v>
      </c>
      <c r="F17" s="20" t="s">
        <v>16</v>
      </c>
      <c r="G17" s="20" t="s">
        <v>1565</v>
      </c>
      <c r="H17" s="20">
        <v>457001</v>
      </c>
      <c r="I17" s="20">
        <v>403597</v>
      </c>
      <c r="J17" s="19" t="s">
        <v>241</v>
      </c>
      <c r="K17" s="20" t="s">
        <v>21</v>
      </c>
      <c r="L17" s="21" t="s">
        <v>185</v>
      </c>
      <c r="M17" s="20" t="s">
        <v>1529</v>
      </c>
    </row>
    <row r="18" spans="1:13" s="5" customFormat="1" ht="15" customHeight="1">
      <c r="A18" s="10" t="s">
        <v>1577</v>
      </c>
      <c r="B18" s="34" t="s">
        <v>1575</v>
      </c>
      <c r="C18" s="19" t="s">
        <v>1576</v>
      </c>
      <c r="D18" s="20"/>
      <c r="E18" s="19" t="s">
        <v>1573</v>
      </c>
      <c r="F18" s="20" t="s">
        <v>16</v>
      </c>
      <c r="G18" s="20" t="s">
        <v>1565</v>
      </c>
      <c r="H18" s="20">
        <v>457001</v>
      </c>
      <c r="I18" s="20">
        <v>403597</v>
      </c>
      <c r="J18" s="19" t="s">
        <v>241</v>
      </c>
      <c r="K18" s="20" t="s">
        <v>21</v>
      </c>
      <c r="L18" s="21" t="s">
        <v>1578</v>
      </c>
      <c r="M18" s="20" t="s">
        <v>1529</v>
      </c>
    </row>
    <row r="19" spans="1:13" s="5" customFormat="1" ht="15" customHeight="1">
      <c r="A19" s="10" t="s">
        <v>1581</v>
      </c>
      <c r="B19" s="34" t="s">
        <v>1579</v>
      </c>
      <c r="C19" s="19" t="s">
        <v>1580</v>
      </c>
      <c r="D19" s="20"/>
      <c r="E19" s="19" t="s">
        <v>1573</v>
      </c>
      <c r="F19" s="20" t="s">
        <v>16</v>
      </c>
      <c r="G19" s="20" t="s">
        <v>1565</v>
      </c>
      <c r="H19" s="20">
        <v>457001</v>
      </c>
      <c r="I19" s="20">
        <v>403597</v>
      </c>
      <c r="J19" s="19" t="s">
        <v>241</v>
      </c>
      <c r="K19" s="20" t="s">
        <v>21</v>
      </c>
      <c r="L19" s="21" t="s">
        <v>1582</v>
      </c>
      <c r="M19" s="20" t="s">
        <v>1529</v>
      </c>
    </row>
    <row r="20" spans="1:13" s="5" customFormat="1" ht="15" customHeight="1">
      <c r="A20" s="10" t="s">
        <v>4134</v>
      </c>
      <c r="B20" s="39" t="s">
        <v>4488</v>
      </c>
      <c r="C20" s="19" t="s">
        <v>1583</v>
      </c>
      <c r="D20" s="20"/>
      <c r="E20" s="19" t="s">
        <v>1573</v>
      </c>
      <c r="F20" s="20" t="s">
        <v>16</v>
      </c>
      <c r="G20" s="20" t="s">
        <v>1565</v>
      </c>
      <c r="H20" s="20">
        <v>457001</v>
      </c>
      <c r="I20" s="20">
        <v>403597</v>
      </c>
      <c r="J20" s="19" t="s">
        <v>241</v>
      </c>
      <c r="K20" s="20" t="s">
        <v>21</v>
      </c>
      <c r="L20" s="21" t="s">
        <v>1584</v>
      </c>
      <c r="M20" s="20" t="s">
        <v>1529</v>
      </c>
    </row>
    <row r="21" spans="1:13" s="5" customFormat="1" ht="15" customHeight="1">
      <c r="A21" s="10" t="s">
        <v>4134</v>
      </c>
      <c r="B21" s="34" t="s">
        <v>1585</v>
      </c>
      <c r="C21" s="19" t="s">
        <v>1586</v>
      </c>
      <c r="D21" s="20"/>
      <c r="E21" s="19" t="s">
        <v>1573</v>
      </c>
      <c r="F21" s="20" t="s">
        <v>16</v>
      </c>
      <c r="G21" s="20" t="s">
        <v>1565</v>
      </c>
      <c r="H21" s="20">
        <v>457001</v>
      </c>
      <c r="I21" s="20">
        <v>403597</v>
      </c>
      <c r="J21" s="19" t="s">
        <v>241</v>
      </c>
      <c r="K21" s="20" t="s">
        <v>21</v>
      </c>
      <c r="L21" s="21" t="s">
        <v>1587</v>
      </c>
      <c r="M21" s="20" t="s">
        <v>1529</v>
      </c>
    </row>
    <row r="22" spans="1:13" s="5" customFormat="1" ht="15" customHeight="1">
      <c r="A22" s="10" t="s">
        <v>1590</v>
      </c>
      <c r="B22" s="34" t="s">
        <v>1588</v>
      </c>
      <c r="C22" s="19" t="s">
        <v>1589</v>
      </c>
      <c r="D22" s="20"/>
      <c r="E22" s="19" t="s">
        <v>1573</v>
      </c>
      <c r="F22" s="20" t="s">
        <v>16</v>
      </c>
      <c r="G22" s="20" t="s">
        <v>1565</v>
      </c>
      <c r="H22" s="20">
        <v>457001</v>
      </c>
      <c r="I22" s="20">
        <v>403597</v>
      </c>
      <c r="J22" s="19" t="s">
        <v>241</v>
      </c>
      <c r="K22" s="20" t="s">
        <v>21</v>
      </c>
      <c r="L22" s="21" t="s">
        <v>1591</v>
      </c>
      <c r="M22" s="20" t="s">
        <v>1529</v>
      </c>
    </row>
    <row r="23" spans="1:13" s="5" customFormat="1" ht="15" customHeight="1">
      <c r="A23" s="10" t="s">
        <v>1594</v>
      </c>
      <c r="B23" s="34" t="s">
        <v>1592</v>
      </c>
      <c r="C23" s="19" t="s">
        <v>1593</v>
      </c>
      <c r="D23" s="20"/>
      <c r="E23" s="19" t="s">
        <v>1564</v>
      </c>
      <c r="F23" s="20" t="s">
        <v>16</v>
      </c>
      <c r="G23" s="20" t="s">
        <v>1565</v>
      </c>
      <c r="H23" s="20">
        <v>457001</v>
      </c>
      <c r="I23" s="20">
        <v>403597</v>
      </c>
      <c r="J23" s="19" t="s">
        <v>241</v>
      </c>
      <c r="K23" s="20" t="s">
        <v>21</v>
      </c>
      <c r="L23" s="21" t="s">
        <v>1595</v>
      </c>
      <c r="M23" s="20" t="s">
        <v>1529</v>
      </c>
    </row>
    <row r="24" spans="1:13" s="5" customFormat="1" ht="15" customHeight="1">
      <c r="A24" s="10" t="s">
        <v>1598</v>
      </c>
      <c r="B24" s="34" t="s">
        <v>1596</v>
      </c>
      <c r="C24" s="19" t="s">
        <v>1597</v>
      </c>
      <c r="D24" s="20"/>
      <c r="E24" s="19" t="s">
        <v>1573</v>
      </c>
      <c r="F24" s="20" t="s">
        <v>16</v>
      </c>
      <c r="G24" s="20" t="s">
        <v>1565</v>
      </c>
      <c r="H24" s="20">
        <v>457001</v>
      </c>
      <c r="I24" s="20">
        <v>403597</v>
      </c>
      <c r="J24" s="19" t="s">
        <v>241</v>
      </c>
      <c r="K24" s="20" t="s">
        <v>21</v>
      </c>
      <c r="L24" s="21" t="s">
        <v>1599</v>
      </c>
      <c r="M24" s="20" t="s">
        <v>1529</v>
      </c>
    </row>
    <row r="25" spans="1:13" s="5" customFormat="1" ht="15" customHeight="1">
      <c r="A25" s="10" t="s">
        <v>1602</v>
      </c>
      <c r="B25" s="34" t="s">
        <v>1600</v>
      </c>
      <c r="C25" s="19" t="s">
        <v>1601</v>
      </c>
      <c r="D25" s="20"/>
      <c r="E25" s="19" t="s">
        <v>1573</v>
      </c>
      <c r="F25" s="20" t="s">
        <v>16</v>
      </c>
      <c r="G25" s="20" t="s">
        <v>1565</v>
      </c>
      <c r="H25" s="20">
        <v>457001</v>
      </c>
      <c r="I25" s="20">
        <v>403597</v>
      </c>
      <c r="J25" s="19" t="s">
        <v>241</v>
      </c>
      <c r="K25" s="20" t="s">
        <v>21</v>
      </c>
      <c r="L25" s="21" t="s">
        <v>1603</v>
      </c>
      <c r="M25" s="20" t="s">
        <v>1529</v>
      </c>
    </row>
    <row r="26" spans="1:13" s="5" customFormat="1" ht="15" customHeight="1">
      <c r="A26" s="10" t="s">
        <v>1606</v>
      </c>
      <c r="B26" s="34" t="s">
        <v>1604</v>
      </c>
      <c r="C26" s="19" t="s">
        <v>1605</v>
      </c>
      <c r="D26" s="20"/>
      <c r="E26" s="19" t="s">
        <v>1573</v>
      </c>
      <c r="F26" s="20" t="s">
        <v>16</v>
      </c>
      <c r="G26" s="20" t="s">
        <v>1565</v>
      </c>
      <c r="H26" s="20">
        <v>457001</v>
      </c>
      <c r="I26" s="20">
        <v>403597</v>
      </c>
      <c r="J26" s="19" t="s">
        <v>241</v>
      </c>
      <c r="K26" s="20" t="s">
        <v>21</v>
      </c>
      <c r="L26" s="21" t="s">
        <v>1607</v>
      </c>
      <c r="M26" s="20" t="s">
        <v>1529</v>
      </c>
    </row>
    <row r="27" spans="1:13" s="5" customFormat="1" ht="15" customHeight="1">
      <c r="A27" s="10" t="s">
        <v>1610</v>
      </c>
      <c r="B27" s="34" t="s">
        <v>1608</v>
      </c>
      <c r="C27" s="19" t="s">
        <v>1609</v>
      </c>
      <c r="D27" s="20"/>
      <c r="E27" s="19" t="s">
        <v>1573</v>
      </c>
      <c r="F27" s="20" t="s">
        <v>16</v>
      </c>
      <c r="G27" s="20" t="s">
        <v>1565</v>
      </c>
      <c r="H27" s="20">
        <v>457001</v>
      </c>
      <c r="I27" s="20">
        <v>403597</v>
      </c>
      <c r="J27" s="19" t="s">
        <v>241</v>
      </c>
      <c r="K27" s="20" t="s">
        <v>21</v>
      </c>
      <c r="L27" s="21" t="s">
        <v>1611</v>
      </c>
      <c r="M27" s="20" t="s">
        <v>1529</v>
      </c>
    </row>
    <row r="28" spans="1:13" s="5" customFormat="1" ht="15" customHeight="1">
      <c r="A28" s="10" t="s">
        <v>1566</v>
      </c>
      <c r="B28" s="34" t="s">
        <v>1612</v>
      </c>
      <c r="C28" s="19" t="s">
        <v>1613</v>
      </c>
      <c r="D28" s="20"/>
      <c r="E28" s="19" t="s">
        <v>1573</v>
      </c>
      <c r="F28" s="20" t="s">
        <v>16</v>
      </c>
      <c r="G28" s="20" t="s">
        <v>1565</v>
      </c>
      <c r="H28" s="20">
        <v>457001</v>
      </c>
      <c r="I28" s="20">
        <v>403597</v>
      </c>
      <c r="J28" s="19" t="s">
        <v>241</v>
      </c>
      <c r="K28" s="20" t="s">
        <v>21</v>
      </c>
      <c r="L28" s="21" t="s">
        <v>1614</v>
      </c>
      <c r="M28" s="20" t="s">
        <v>1529</v>
      </c>
    </row>
    <row r="29" spans="1:13" s="5" customFormat="1" ht="15" customHeight="1">
      <c r="A29" s="10" t="s">
        <v>1617</v>
      </c>
      <c r="B29" s="34" t="s">
        <v>1615</v>
      </c>
      <c r="C29" s="19" t="s">
        <v>1616</v>
      </c>
      <c r="D29" s="20"/>
      <c r="E29" s="19" t="s">
        <v>1573</v>
      </c>
      <c r="F29" s="20" t="s">
        <v>16</v>
      </c>
      <c r="G29" s="20" t="s">
        <v>1565</v>
      </c>
      <c r="H29" s="20">
        <v>457001</v>
      </c>
      <c r="I29" s="20">
        <v>403597</v>
      </c>
      <c r="J29" s="19" t="s">
        <v>241</v>
      </c>
      <c r="K29" s="20" t="s">
        <v>21</v>
      </c>
      <c r="L29" s="21" t="s">
        <v>1618</v>
      </c>
      <c r="M29" s="20" t="s">
        <v>1529</v>
      </c>
    </row>
    <row r="30" spans="1:13" s="5" customFormat="1" ht="15" customHeight="1">
      <c r="A30" s="10" t="s">
        <v>1621</v>
      </c>
      <c r="B30" s="34" t="s">
        <v>1619</v>
      </c>
      <c r="C30" s="19" t="s">
        <v>1620</v>
      </c>
      <c r="D30" s="20"/>
      <c r="E30" s="19" t="s">
        <v>1573</v>
      </c>
      <c r="F30" s="20" t="s">
        <v>16</v>
      </c>
      <c r="G30" s="20" t="s">
        <v>1565</v>
      </c>
      <c r="H30" s="20">
        <v>457001</v>
      </c>
      <c r="I30" s="20">
        <v>403597</v>
      </c>
      <c r="J30" s="19" t="s">
        <v>241</v>
      </c>
      <c r="K30" s="20" t="s">
        <v>21</v>
      </c>
      <c r="L30" s="21" t="s">
        <v>1622</v>
      </c>
      <c r="M30" s="20" t="s">
        <v>1529</v>
      </c>
    </row>
    <row r="31" spans="1:13" s="5" customFormat="1" ht="15" customHeight="1">
      <c r="A31" s="10" t="s">
        <v>1626</v>
      </c>
      <c r="B31" s="34" t="s">
        <v>1623</v>
      </c>
      <c r="C31" s="19" t="s">
        <v>47</v>
      </c>
      <c r="D31" s="20"/>
      <c r="E31" s="19" t="s">
        <v>1624</v>
      </c>
      <c r="F31" s="20" t="s">
        <v>16</v>
      </c>
      <c r="G31" s="20" t="s">
        <v>1625</v>
      </c>
      <c r="H31" s="20">
        <v>458533</v>
      </c>
      <c r="I31" s="20">
        <v>402274</v>
      </c>
      <c r="J31" s="19" t="s">
        <v>53</v>
      </c>
      <c r="K31" s="20" t="s">
        <v>21</v>
      </c>
      <c r="L31" s="21" t="s">
        <v>1627</v>
      </c>
      <c r="M31" s="20" t="s">
        <v>1529</v>
      </c>
    </row>
    <row r="32" spans="1:13" s="5" customFormat="1" ht="15" customHeight="1">
      <c r="A32" s="74">
        <v>100051980508</v>
      </c>
      <c r="B32" s="75" t="s">
        <v>4402</v>
      </c>
      <c r="C32" s="78" t="s">
        <v>4403</v>
      </c>
      <c r="D32" s="20"/>
      <c r="E32" s="19" t="s">
        <v>4423</v>
      </c>
      <c r="F32" s="20" t="s">
        <v>16</v>
      </c>
      <c r="G32" s="20" t="s">
        <v>3991</v>
      </c>
      <c r="H32" s="20">
        <v>459423</v>
      </c>
      <c r="I32" s="20">
        <v>402170</v>
      </c>
      <c r="J32" s="19" t="s">
        <v>241</v>
      </c>
      <c r="K32" s="20" t="s">
        <v>21</v>
      </c>
      <c r="L32" s="21" t="s">
        <v>3044</v>
      </c>
      <c r="M32" s="20" t="s">
        <v>1529</v>
      </c>
    </row>
    <row r="33" spans="1:13" s="5" customFormat="1" ht="15" customHeight="1">
      <c r="A33" s="74">
        <v>10006579961</v>
      </c>
      <c r="B33" s="75" t="s">
        <v>4404</v>
      </c>
      <c r="C33" s="78" t="s">
        <v>4405</v>
      </c>
      <c r="D33" s="20"/>
      <c r="E33" s="19" t="s">
        <v>4423</v>
      </c>
      <c r="F33" s="20" t="s">
        <v>16</v>
      </c>
      <c r="G33" s="20" t="s">
        <v>3991</v>
      </c>
      <c r="H33" s="20">
        <v>459401</v>
      </c>
      <c r="I33" s="20">
        <v>402221</v>
      </c>
      <c r="J33" s="19" t="s">
        <v>241</v>
      </c>
      <c r="K33" s="20" t="s">
        <v>21</v>
      </c>
      <c r="L33" s="21" t="s">
        <v>3044</v>
      </c>
      <c r="M33" s="20" t="s">
        <v>1529</v>
      </c>
    </row>
    <row r="34" spans="1:13" s="5" customFormat="1" ht="15" customHeight="1">
      <c r="A34" s="74">
        <v>100052206790</v>
      </c>
      <c r="B34" s="75" t="s">
        <v>4406</v>
      </c>
      <c r="C34" s="78" t="s">
        <v>4407</v>
      </c>
      <c r="D34" s="20"/>
      <c r="E34" s="19" t="s">
        <v>4423</v>
      </c>
      <c r="F34" s="20" t="s">
        <v>16</v>
      </c>
      <c r="G34" s="20" t="s">
        <v>3991</v>
      </c>
      <c r="H34" s="20">
        <v>459360</v>
      </c>
      <c r="I34" s="20">
        <v>402287</v>
      </c>
      <c r="J34" s="19" t="s">
        <v>241</v>
      </c>
      <c r="K34" s="20" t="s">
        <v>21</v>
      </c>
      <c r="L34" s="21" t="s">
        <v>1930</v>
      </c>
      <c r="M34" s="20" t="s">
        <v>1529</v>
      </c>
    </row>
    <row r="35" spans="1:13" s="5" customFormat="1" ht="15" customHeight="1">
      <c r="A35" s="74">
        <v>10006581099</v>
      </c>
      <c r="B35" s="75" t="s">
        <v>4408</v>
      </c>
      <c r="C35" s="78" t="s">
        <v>4409</v>
      </c>
      <c r="D35" s="20"/>
      <c r="E35" s="19" t="s">
        <v>4423</v>
      </c>
      <c r="F35" s="20" t="s">
        <v>16</v>
      </c>
      <c r="G35" s="20" t="s">
        <v>3991</v>
      </c>
      <c r="H35" s="20">
        <v>459363</v>
      </c>
      <c r="I35" s="20">
        <v>402330</v>
      </c>
      <c r="J35" s="19" t="s">
        <v>241</v>
      </c>
      <c r="K35" s="20" t="s">
        <v>21</v>
      </c>
      <c r="L35" s="21" t="s">
        <v>106</v>
      </c>
      <c r="M35" s="20" t="s">
        <v>1529</v>
      </c>
    </row>
    <row r="36" spans="1:13" s="5" customFormat="1" ht="15" customHeight="1">
      <c r="A36" s="10" t="s">
        <v>1631</v>
      </c>
      <c r="B36" s="34" t="s">
        <v>1632</v>
      </c>
      <c r="C36" s="19" t="s">
        <v>1633</v>
      </c>
      <c r="D36" s="20"/>
      <c r="E36" s="19" t="s">
        <v>1629</v>
      </c>
      <c r="F36" s="20" t="s">
        <v>16</v>
      </c>
      <c r="G36" s="20" t="s">
        <v>1630</v>
      </c>
      <c r="H36" s="20">
        <v>457910</v>
      </c>
      <c r="I36" s="20">
        <v>402292</v>
      </c>
      <c r="J36" s="19" t="s">
        <v>241</v>
      </c>
      <c r="K36" s="20" t="s">
        <v>27</v>
      </c>
      <c r="L36" s="21" t="s">
        <v>578</v>
      </c>
      <c r="M36" s="20" t="s">
        <v>1529</v>
      </c>
    </row>
    <row r="37" spans="1:13" s="5" customFormat="1" ht="15" customHeight="1">
      <c r="A37" s="10" t="s">
        <v>1637</v>
      </c>
      <c r="B37" s="34" t="s">
        <v>1634</v>
      </c>
      <c r="C37" s="19" t="s">
        <v>1635</v>
      </c>
      <c r="D37" s="20"/>
      <c r="E37" s="19" t="s">
        <v>1411</v>
      </c>
      <c r="F37" s="20" t="s">
        <v>16</v>
      </c>
      <c r="G37" s="20" t="s">
        <v>1636</v>
      </c>
      <c r="H37" s="20">
        <v>459368</v>
      </c>
      <c r="I37" s="20">
        <v>402708</v>
      </c>
      <c r="J37" s="19" t="s">
        <v>241</v>
      </c>
      <c r="K37" s="20" t="s">
        <v>21</v>
      </c>
      <c r="L37" s="21" t="s">
        <v>1638</v>
      </c>
      <c r="M37" s="20" t="s">
        <v>1529</v>
      </c>
    </row>
    <row r="38" spans="1:13" s="5" customFormat="1" ht="15" customHeight="1">
      <c r="A38" s="24" t="s">
        <v>4105</v>
      </c>
      <c r="B38" s="39" t="s">
        <v>4104</v>
      </c>
      <c r="C38" s="19" t="s">
        <v>469</v>
      </c>
      <c r="D38" s="20"/>
      <c r="E38" s="19" t="s">
        <v>1411</v>
      </c>
      <c r="F38" s="20" t="s">
        <v>16</v>
      </c>
      <c r="G38" s="20" t="s">
        <v>1636</v>
      </c>
      <c r="H38" s="20">
        <v>459215</v>
      </c>
      <c r="I38" s="20">
        <v>402762</v>
      </c>
      <c r="J38" s="19" t="s">
        <v>269</v>
      </c>
      <c r="K38" s="20" t="s">
        <v>21</v>
      </c>
      <c r="L38" s="21" t="s">
        <v>2708</v>
      </c>
      <c r="M38" s="20" t="s">
        <v>1529</v>
      </c>
    </row>
    <row r="39" spans="1:13" s="5" customFormat="1" ht="15" customHeight="1">
      <c r="A39" s="55">
        <v>10006619418</v>
      </c>
      <c r="B39" s="75" t="s">
        <v>4410</v>
      </c>
      <c r="C39" s="78" t="s">
        <v>2798</v>
      </c>
      <c r="D39" s="20"/>
      <c r="E39" s="19" t="s">
        <v>4425</v>
      </c>
      <c r="F39" s="20" t="s">
        <v>16</v>
      </c>
      <c r="G39" s="20" t="s">
        <v>4424</v>
      </c>
      <c r="H39" s="20">
        <v>457826</v>
      </c>
      <c r="I39" s="20">
        <v>402711</v>
      </c>
      <c r="J39" s="19" t="s">
        <v>169</v>
      </c>
      <c r="K39" s="20" t="s">
        <v>21</v>
      </c>
      <c r="L39" s="21" t="s">
        <v>4251</v>
      </c>
      <c r="M39" s="20" t="s">
        <v>1529</v>
      </c>
    </row>
    <row r="40" spans="1:13" s="5" customFormat="1" ht="15" customHeight="1">
      <c r="A40" s="77">
        <v>10006619244</v>
      </c>
      <c r="B40" s="75" t="s">
        <v>4411</v>
      </c>
      <c r="C40" s="78" t="s">
        <v>163</v>
      </c>
      <c r="D40" s="20"/>
      <c r="E40" s="19" t="s">
        <v>4426</v>
      </c>
      <c r="F40" s="20" t="s">
        <v>16</v>
      </c>
      <c r="G40" s="20" t="s">
        <v>1723</v>
      </c>
      <c r="H40" s="20">
        <v>457474</v>
      </c>
      <c r="I40" s="20">
        <v>402445</v>
      </c>
      <c r="J40" s="19" t="s">
        <v>169</v>
      </c>
      <c r="K40" s="20" t="s">
        <v>21</v>
      </c>
      <c r="L40" s="21" t="s">
        <v>1826</v>
      </c>
      <c r="M40" s="20" t="s">
        <v>1529</v>
      </c>
    </row>
    <row r="41" spans="1:13" s="5" customFormat="1" ht="15" customHeight="1">
      <c r="A41" s="55">
        <v>10006621270</v>
      </c>
      <c r="B41" s="75" t="s">
        <v>4412</v>
      </c>
      <c r="C41" s="78" t="s">
        <v>163</v>
      </c>
      <c r="D41" s="20"/>
      <c r="E41" s="19" t="s">
        <v>4427</v>
      </c>
      <c r="F41" s="20" t="s">
        <v>16</v>
      </c>
      <c r="G41" s="20" t="s">
        <v>4428</v>
      </c>
      <c r="H41" s="20">
        <v>459000</v>
      </c>
      <c r="I41" s="20">
        <v>402367</v>
      </c>
      <c r="J41" s="19" t="s">
        <v>169</v>
      </c>
      <c r="K41" s="20" t="s">
        <v>21</v>
      </c>
      <c r="L41" s="21" t="s">
        <v>379</v>
      </c>
      <c r="M41" s="20" t="s">
        <v>1529</v>
      </c>
    </row>
    <row r="42" spans="1:13" s="5" customFormat="1" ht="15" customHeight="1">
      <c r="A42" s="10" t="s">
        <v>1643</v>
      </c>
      <c r="B42" s="34" t="s">
        <v>1639</v>
      </c>
      <c r="C42" s="19" t="s">
        <v>1640</v>
      </c>
      <c r="D42" s="20"/>
      <c r="E42" s="19" t="s">
        <v>1641</v>
      </c>
      <c r="F42" s="20" t="s">
        <v>16</v>
      </c>
      <c r="G42" s="20" t="s">
        <v>1642</v>
      </c>
      <c r="H42" s="20">
        <v>457416</v>
      </c>
      <c r="I42" s="20">
        <v>402719</v>
      </c>
      <c r="J42" s="19" t="s">
        <v>26</v>
      </c>
      <c r="K42" s="20" t="s">
        <v>27</v>
      </c>
      <c r="L42" s="21" t="s">
        <v>1644</v>
      </c>
      <c r="M42" s="20" t="s">
        <v>1529</v>
      </c>
    </row>
    <row r="43" spans="1:13" s="5" customFormat="1" ht="15" customHeight="1">
      <c r="A43" s="10" t="s">
        <v>1551</v>
      </c>
      <c r="B43" s="34" t="s">
        <v>1647</v>
      </c>
      <c r="C43" s="19" t="s">
        <v>1648</v>
      </c>
      <c r="D43" s="20" t="s">
        <v>1649</v>
      </c>
      <c r="E43" s="19" t="s">
        <v>1786</v>
      </c>
      <c r="F43" s="20" t="s">
        <v>16</v>
      </c>
      <c r="G43" s="20" t="s">
        <v>1539</v>
      </c>
      <c r="H43" s="20">
        <v>457584</v>
      </c>
      <c r="I43" s="20">
        <v>402935</v>
      </c>
      <c r="J43" s="19" t="s">
        <v>26</v>
      </c>
      <c r="K43" s="20" t="s">
        <v>27</v>
      </c>
      <c r="L43" s="21" t="s">
        <v>1650</v>
      </c>
      <c r="M43" s="20" t="s">
        <v>1529</v>
      </c>
    </row>
    <row r="44" spans="1:13" s="5" customFormat="1" ht="15" customHeight="1">
      <c r="A44" s="55">
        <v>10006713285</v>
      </c>
      <c r="B44" s="39" t="s">
        <v>4413</v>
      </c>
      <c r="C44" s="19" t="s">
        <v>163</v>
      </c>
      <c r="D44" s="20"/>
      <c r="E44" s="19" t="s">
        <v>1786</v>
      </c>
      <c r="F44" s="20" t="s">
        <v>16</v>
      </c>
      <c r="G44" s="20" t="s">
        <v>1781</v>
      </c>
      <c r="H44" s="20">
        <v>457749</v>
      </c>
      <c r="I44" s="20">
        <v>403080</v>
      </c>
      <c r="J44" s="19" t="s">
        <v>169</v>
      </c>
      <c r="K44" s="20" t="s">
        <v>21</v>
      </c>
      <c r="L44" s="21" t="s">
        <v>178</v>
      </c>
      <c r="M44" s="20" t="s">
        <v>1529</v>
      </c>
    </row>
    <row r="45" spans="1:13" s="5" customFormat="1" ht="15" customHeight="1">
      <c r="A45" s="10" t="s">
        <v>1652</v>
      </c>
      <c r="B45" s="34" t="s">
        <v>1651</v>
      </c>
      <c r="C45" s="19" t="s">
        <v>1086</v>
      </c>
      <c r="D45" s="20"/>
      <c r="E45" s="19" t="s">
        <v>1786</v>
      </c>
      <c r="F45" s="20" t="s">
        <v>16</v>
      </c>
      <c r="G45" s="20" t="s">
        <v>1646</v>
      </c>
      <c r="H45" s="20">
        <v>457728</v>
      </c>
      <c r="I45" s="20">
        <v>403071</v>
      </c>
      <c r="J45" s="19" t="s">
        <v>1653</v>
      </c>
      <c r="K45" s="20" t="s">
        <v>21</v>
      </c>
      <c r="L45" s="21" t="s">
        <v>521</v>
      </c>
      <c r="M45" s="20" t="s">
        <v>1529</v>
      </c>
    </row>
    <row r="46" spans="1:13" s="5" customFormat="1" ht="15" customHeight="1">
      <c r="A46" s="10" t="s">
        <v>1656</v>
      </c>
      <c r="B46" s="34" t="s">
        <v>1654</v>
      </c>
      <c r="C46" s="19" t="s">
        <v>4446</v>
      </c>
      <c r="D46" s="20"/>
      <c r="E46" s="19" t="s">
        <v>4417</v>
      </c>
      <c r="F46" s="20" t="s">
        <v>16</v>
      </c>
      <c r="G46" s="20" t="s">
        <v>1655</v>
      </c>
      <c r="H46" s="20">
        <v>457643</v>
      </c>
      <c r="I46" s="20">
        <v>402840</v>
      </c>
      <c r="J46" s="19" t="s">
        <v>241</v>
      </c>
      <c r="K46" s="20" t="s">
        <v>21</v>
      </c>
      <c r="L46" s="21" t="s">
        <v>586</v>
      </c>
      <c r="M46" s="20" t="s">
        <v>1529</v>
      </c>
    </row>
    <row r="47" spans="1:13" s="5" customFormat="1" ht="15" customHeight="1">
      <c r="A47" s="10" t="s">
        <v>1658</v>
      </c>
      <c r="B47" s="34" t="s">
        <v>1657</v>
      </c>
      <c r="C47" s="19" t="s">
        <v>544</v>
      </c>
      <c r="D47" s="20"/>
      <c r="E47" s="19" t="s">
        <v>4417</v>
      </c>
      <c r="F47" s="20" t="s">
        <v>16</v>
      </c>
      <c r="G47" s="20" t="s">
        <v>1646</v>
      </c>
      <c r="H47" s="20">
        <v>457697</v>
      </c>
      <c r="I47" s="20">
        <v>402777</v>
      </c>
      <c r="J47" s="19" t="s">
        <v>1653</v>
      </c>
      <c r="K47" s="20" t="s">
        <v>21</v>
      </c>
      <c r="L47" s="21" t="s">
        <v>2252</v>
      </c>
      <c r="M47" s="20" t="s">
        <v>1529</v>
      </c>
    </row>
    <row r="48" spans="1:13" s="5" customFormat="1" ht="15" customHeight="1">
      <c r="A48" s="24" t="s">
        <v>4034</v>
      </c>
      <c r="B48" s="39" t="s">
        <v>4030</v>
      </c>
      <c r="C48" s="19" t="s">
        <v>4031</v>
      </c>
      <c r="D48" s="20"/>
      <c r="E48" s="19" t="s">
        <v>4032</v>
      </c>
      <c r="F48" s="20" t="s">
        <v>16</v>
      </c>
      <c r="G48" s="20" t="s">
        <v>1693</v>
      </c>
      <c r="H48" s="20">
        <v>458334</v>
      </c>
      <c r="I48" s="20">
        <v>402771</v>
      </c>
      <c r="J48" s="19" t="s">
        <v>96</v>
      </c>
      <c r="K48" s="20" t="s">
        <v>21</v>
      </c>
      <c r="L48" s="21" t="s">
        <v>4033</v>
      </c>
      <c r="M48" s="20" t="s">
        <v>1529</v>
      </c>
    </row>
    <row r="49" spans="1:13" s="5" customFormat="1" ht="15" customHeight="1">
      <c r="A49" s="10" t="s">
        <v>3659</v>
      </c>
      <c r="B49" s="34" t="s">
        <v>3663</v>
      </c>
      <c r="C49" s="19" t="s">
        <v>3662</v>
      </c>
      <c r="D49" s="20"/>
      <c r="E49" s="19" t="s">
        <v>3661</v>
      </c>
      <c r="F49" s="20" t="s">
        <v>16</v>
      </c>
      <c r="G49" s="20" t="s">
        <v>3660</v>
      </c>
      <c r="H49" s="20" t="s">
        <v>3658</v>
      </c>
      <c r="I49" s="20" t="s">
        <v>3657</v>
      </c>
      <c r="J49" s="19" t="s">
        <v>62</v>
      </c>
      <c r="K49" s="20" t="s">
        <v>21</v>
      </c>
      <c r="L49" s="21" t="s">
        <v>3656</v>
      </c>
      <c r="M49" s="20" t="s">
        <v>1529</v>
      </c>
    </row>
    <row r="50" spans="1:13" s="5" customFormat="1" ht="15" customHeight="1">
      <c r="A50" s="10" t="s">
        <v>1663</v>
      </c>
      <c r="B50" s="34" t="s">
        <v>1660</v>
      </c>
      <c r="C50" s="19" t="s">
        <v>1661</v>
      </c>
      <c r="D50" s="20"/>
      <c r="E50" s="19" t="s">
        <v>4417</v>
      </c>
      <c r="F50" s="20" t="s">
        <v>16</v>
      </c>
      <c r="G50" s="20" t="s">
        <v>1662</v>
      </c>
      <c r="H50" s="20">
        <v>457562</v>
      </c>
      <c r="I50" s="20">
        <v>402776</v>
      </c>
      <c r="J50" s="19" t="s">
        <v>26</v>
      </c>
      <c r="K50" s="20" t="s">
        <v>27</v>
      </c>
      <c r="L50" s="21" t="s">
        <v>1664</v>
      </c>
      <c r="M50" s="20" t="s">
        <v>1529</v>
      </c>
    </row>
    <row r="51" spans="1:13" s="5" customFormat="1" ht="15" customHeight="1">
      <c r="A51" s="10" t="s">
        <v>3865</v>
      </c>
      <c r="B51" s="34" t="s">
        <v>3867</v>
      </c>
      <c r="C51" s="19" t="s">
        <v>3866</v>
      </c>
      <c r="D51" s="20"/>
      <c r="E51" s="19" t="s">
        <v>3859</v>
      </c>
      <c r="F51" s="20" t="s">
        <v>16</v>
      </c>
      <c r="G51" s="20" t="s">
        <v>3858</v>
      </c>
      <c r="H51" s="20">
        <v>457670</v>
      </c>
      <c r="I51" s="20">
        <v>403533</v>
      </c>
      <c r="J51" s="19" t="s">
        <v>2769</v>
      </c>
      <c r="K51" s="20" t="s">
        <v>27</v>
      </c>
      <c r="L51" s="21" t="s">
        <v>906</v>
      </c>
      <c r="M51" s="20" t="s">
        <v>1529</v>
      </c>
    </row>
    <row r="52" spans="1:13" s="5" customFormat="1" ht="15" customHeight="1">
      <c r="A52" s="55">
        <v>10006629466</v>
      </c>
      <c r="B52" s="39" t="s">
        <v>4414</v>
      </c>
      <c r="C52" s="19" t="s">
        <v>4429</v>
      </c>
      <c r="D52" s="20"/>
      <c r="E52" s="19" t="s">
        <v>3859</v>
      </c>
      <c r="F52" s="20" t="s">
        <v>16</v>
      </c>
      <c r="G52" s="20" t="s">
        <v>3858</v>
      </c>
      <c r="H52" s="20">
        <v>457625</v>
      </c>
      <c r="I52" s="20">
        <v>403494</v>
      </c>
      <c r="J52" s="19" t="s">
        <v>2769</v>
      </c>
      <c r="K52" s="20" t="s">
        <v>21</v>
      </c>
      <c r="L52" s="21" t="s">
        <v>4430</v>
      </c>
      <c r="M52" s="20" t="s">
        <v>1529</v>
      </c>
    </row>
    <row r="53" spans="1:13" s="5" customFormat="1" ht="15" customHeight="1">
      <c r="A53" s="10" t="s">
        <v>3862</v>
      </c>
      <c r="B53" s="34" t="s">
        <v>3864</v>
      </c>
      <c r="C53" s="19" t="s">
        <v>3863</v>
      </c>
      <c r="D53" s="20"/>
      <c r="E53" s="19" t="s">
        <v>3859</v>
      </c>
      <c r="F53" s="20" t="s">
        <v>16</v>
      </c>
      <c r="G53" s="20" t="s">
        <v>3858</v>
      </c>
      <c r="H53" s="20">
        <v>457608</v>
      </c>
      <c r="I53" s="20">
        <v>403465</v>
      </c>
      <c r="J53" s="19" t="s">
        <v>2769</v>
      </c>
      <c r="K53" s="20" t="s">
        <v>27</v>
      </c>
      <c r="L53" s="21" t="s">
        <v>402</v>
      </c>
      <c r="M53" s="20" t="s">
        <v>1529</v>
      </c>
    </row>
    <row r="54" spans="1:13" s="5" customFormat="1" ht="15" customHeight="1">
      <c r="A54" s="20" t="s">
        <v>4134</v>
      </c>
      <c r="B54" s="34" t="s">
        <v>3861</v>
      </c>
      <c r="C54" s="19" t="s">
        <v>3860</v>
      </c>
      <c r="D54" s="20"/>
      <c r="E54" s="19" t="s">
        <v>3859</v>
      </c>
      <c r="F54" s="20" t="s">
        <v>16</v>
      </c>
      <c r="G54" s="20" t="s">
        <v>3858</v>
      </c>
      <c r="H54" s="20">
        <v>457584</v>
      </c>
      <c r="I54" s="20">
        <v>403425</v>
      </c>
      <c r="J54" s="19" t="s">
        <v>2769</v>
      </c>
      <c r="K54" s="20" t="s">
        <v>27</v>
      </c>
      <c r="L54" s="21" t="s">
        <v>320</v>
      </c>
      <c r="M54" s="20" t="s">
        <v>1529</v>
      </c>
    </row>
    <row r="55" spans="1:13" s="5" customFormat="1" ht="15" customHeight="1">
      <c r="A55" s="10" t="s">
        <v>1670</v>
      </c>
      <c r="B55" s="34" t="s">
        <v>1665</v>
      </c>
      <c r="C55" s="19" t="s">
        <v>1666</v>
      </c>
      <c r="D55" s="20" t="s">
        <v>1667</v>
      </c>
      <c r="E55" s="19" t="s">
        <v>1668</v>
      </c>
      <c r="F55" s="20" t="s">
        <v>16</v>
      </c>
      <c r="G55" s="20" t="s">
        <v>1669</v>
      </c>
      <c r="H55" s="20">
        <v>457480</v>
      </c>
      <c r="I55" s="20">
        <v>403274</v>
      </c>
      <c r="J55" s="19" t="s">
        <v>26</v>
      </c>
      <c r="K55" s="20" t="s">
        <v>27</v>
      </c>
      <c r="L55" s="21" t="s">
        <v>1671</v>
      </c>
      <c r="M55" s="20" t="s">
        <v>1529</v>
      </c>
    </row>
    <row r="56" spans="1:13" s="5" customFormat="1" ht="15" customHeight="1">
      <c r="A56" s="10" t="s">
        <v>1675</v>
      </c>
      <c r="B56" s="34" t="s">
        <v>1673</v>
      </c>
      <c r="C56" s="19" t="s">
        <v>4415</v>
      </c>
      <c r="D56" s="20">
        <v>27</v>
      </c>
      <c r="E56" s="19" t="s">
        <v>1786</v>
      </c>
      <c r="F56" s="20" t="s">
        <v>16</v>
      </c>
      <c r="G56" s="20" t="s">
        <v>1674</v>
      </c>
      <c r="H56" s="20">
        <v>457671</v>
      </c>
      <c r="I56" s="20">
        <v>403039</v>
      </c>
      <c r="J56" s="19" t="s">
        <v>53</v>
      </c>
      <c r="K56" s="20" t="s">
        <v>27</v>
      </c>
      <c r="L56" s="21" t="s">
        <v>407</v>
      </c>
      <c r="M56" s="20" t="s">
        <v>1529</v>
      </c>
    </row>
    <row r="57" spans="1:13" s="5" customFormat="1" ht="15" customHeight="1">
      <c r="A57" s="10" t="s">
        <v>1680</v>
      </c>
      <c r="B57" s="34" t="s">
        <v>1676</v>
      </c>
      <c r="C57" s="19" t="s">
        <v>1677</v>
      </c>
      <c r="D57" s="20" t="s">
        <v>1678</v>
      </c>
      <c r="E57" s="19" t="s">
        <v>4431</v>
      </c>
      <c r="F57" s="20" t="s">
        <v>16</v>
      </c>
      <c r="G57" s="20" t="s">
        <v>1679</v>
      </c>
      <c r="H57" s="20">
        <v>457729</v>
      </c>
      <c r="I57" s="20">
        <v>403113</v>
      </c>
      <c r="J57" s="19" t="s">
        <v>53</v>
      </c>
      <c r="K57" s="20" t="s">
        <v>27</v>
      </c>
      <c r="L57" s="21" t="s">
        <v>407</v>
      </c>
      <c r="M57" s="20" t="s">
        <v>1529</v>
      </c>
    </row>
    <row r="58" spans="1:13" s="5" customFormat="1" ht="15" customHeight="1">
      <c r="A58" s="10" t="s">
        <v>1683</v>
      </c>
      <c r="B58" s="34" t="s">
        <v>1681</v>
      </c>
      <c r="C58" s="19" t="s">
        <v>4093</v>
      </c>
      <c r="D58" s="20" t="s">
        <v>1682</v>
      </c>
      <c r="E58" s="19" t="s">
        <v>4431</v>
      </c>
      <c r="F58" s="20" t="s">
        <v>16</v>
      </c>
      <c r="G58" s="20" t="s">
        <v>1679</v>
      </c>
      <c r="H58" s="20">
        <v>457723</v>
      </c>
      <c r="I58" s="20">
        <v>403118</v>
      </c>
      <c r="J58" s="19" t="s">
        <v>53</v>
      </c>
      <c r="K58" s="20" t="s">
        <v>27</v>
      </c>
      <c r="L58" s="21" t="s">
        <v>1684</v>
      </c>
      <c r="M58" s="20" t="s">
        <v>1529</v>
      </c>
    </row>
    <row r="59" spans="1:13" s="5" customFormat="1" ht="15" customHeight="1">
      <c r="A59" s="10" t="s">
        <v>1688</v>
      </c>
      <c r="B59" s="34" t="s">
        <v>1685</v>
      </c>
      <c r="C59" s="19" t="s">
        <v>1686</v>
      </c>
      <c r="D59" s="20"/>
      <c r="E59" s="19" t="s">
        <v>4109</v>
      </c>
      <c r="F59" s="20" t="s">
        <v>16</v>
      </c>
      <c r="G59" s="20" t="s">
        <v>1687</v>
      </c>
      <c r="H59" s="20">
        <v>457425</v>
      </c>
      <c r="I59" s="20">
        <v>403115</v>
      </c>
      <c r="J59" s="19" t="s">
        <v>53</v>
      </c>
      <c r="K59" s="20" t="s">
        <v>27</v>
      </c>
      <c r="L59" s="21" t="s">
        <v>1689</v>
      </c>
      <c r="M59" s="20" t="s">
        <v>1529</v>
      </c>
    </row>
    <row r="60" spans="1:13" s="5" customFormat="1" ht="15" customHeight="1">
      <c r="A60" s="10" t="s">
        <v>1688</v>
      </c>
      <c r="B60" s="34" t="s">
        <v>1690</v>
      </c>
      <c r="C60" s="19" t="s">
        <v>1691</v>
      </c>
      <c r="D60" s="20"/>
      <c r="E60" s="19" t="s">
        <v>4109</v>
      </c>
      <c r="F60" s="20" t="s">
        <v>16</v>
      </c>
      <c r="G60" s="20" t="s">
        <v>1687</v>
      </c>
      <c r="H60" s="20">
        <v>457425</v>
      </c>
      <c r="I60" s="20">
        <v>403115</v>
      </c>
      <c r="J60" s="19" t="s">
        <v>53</v>
      </c>
      <c r="K60" s="20" t="s">
        <v>27</v>
      </c>
      <c r="L60" s="21" t="s">
        <v>1692</v>
      </c>
      <c r="M60" s="20" t="s">
        <v>1529</v>
      </c>
    </row>
    <row r="61" spans="1:13" s="5" customFormat="1" ht="15" customHeight="1">
      <c r="A61" s="10" t="s">
        <v>1698</v>
      </c>
      <c r="B61" s="34" t="s">
        <v>1694</v>
      </c>
      <c r="C61" s="19" t="s">
        <v>1695</v>
      </c>
      <c r="D61" s="20"/>
      <c r="E61" s="19" t="s">
        <v>1696</v>
      </c>
      <c r="F61" s="20" t="s">
        <v>16</v>
      </c>
      <c r="G61" s="20" t="s">
        <v>1697</v>
      </c>
      <c r="H61" s="20">
        <v>458770</v>
      </c>
      <c r="I61" s="20">
        <v>402707</v>
      </c>
      <c r="J61" s="19" t="s">
        <v>26</v>
      </c>
      <c r="K61" s="20" t="s">
        <v>27</v>
      </c>
      <c r="L61" s="21" t="s">
        <v>1699</v>
      </c>
      <c r="M61" s="20" t="s">
        <v>1529</v>
      </c>
    </row>
    <row r="62" spans="1:13" s="5" customFormat="1" ht="15" customHeight="1">
      <c r="A62" s="10" t="s">
        <v>1703</v>
      </c>
      <c r="B62" s="34" t="s">
        <v>1700</v>
      </c>
      <c r="C62" s="19" t="s">
        <v>1701</v>
      </c>
      <c r="D62" s="20">
        <v>28</v>
      </c>
      <c r="E62" s="19" t="s">
        <v>1786</v>
      </c>
      <c r="F62" s="20" t="s">
        <v>16</v>
      </c>
      <c r="G62" s="20" t="s">
        <v>1702</v>
      </c>
      <c r="H62" s="20">
        <v>457678</v>
      </c>
      <c r="I62" s="20">
        <v>403040</v>
      </c>
      <c r="J62" s="19" t="s">
        <v>53</v>
      </c>
      <c r="K62" s="20" t="s">
        <v>27</v>
      </c>
      <c r="L62" s="21" t="s">
        <v>407</v>
      </c>
      <c r="M62" s="20" t="s">
        <v>1529</v>
      </c>
    </row>
    <row r="63" spans="1:13" s="5" customFormat="1" ht="15" customHeight="1">
      <c r="A63" s="10" t="s">
        <v>1706</v>
      </c>
      <c r="B63" s="34" t="s">
        <v>1704</v>
      </c>
      <c r="C63" s="19" t="s">
        <v>163</v>
      </c>
      <c r="D63" s="20"/>
      <c r="E63" s="19" t="s">
        <v>4432</v>
      </c>
      <c r="F63" s="20" t="s">
        <v>16</v>
      </c>
      <c r="G63" s="20" t="s">
        <v>1705</v>
      </c>
      <c r="H63" s="20">
        <v>458081</v>
      </c>
      <c r="I63" s="20">
        <v>403166</v>
      </c>
      <c r="J63" s="19" t="s">
        <v>169</v>
      </c>
      <c r="K63" s="20" t="s">
        <v>21</v>
      </c>
      <c r="L63" s="21" t="s">
        <v>216</v>
      </c>
      <c r="M63" s="20" t="s">
        <v>1529</v>
      </c>
    </row>
    <row r="64" spans="1:13" s="5" customFormat="1" ht="15" customHeight="1">
      <c r="A64" s="10" t="s">
        <v>1709</v>
      </c>
      <c r="B64" s="34" t="s">
        <v>1707</v>
      </c>
      <c r="C64" s="19" t="s">
        <v>163</v>
      </c>
      <c r="D64" s="20"/>
      <c r="E64" s="19" t="s">
        <v>4433</v>
      </c>
      <c r="F64" s="20" t="s">
        <v>16</v>
      </c>
      <c r="G64" s="20" t="s">
        <v>1708</v>
      </c>
      <c r="H64" s="20">
        <v>457954</v>
      </c>
      <c r="I64" s="20">
        <v>403077</v>
      </c>
      <c r="J64" s="19" t="s">
        <v>169</v>
      </c>
      <c r="K64" s="20" t="s">
        <v>21</v>
      </c>
      <c r="L64" s="21" t="s">
        <v>399</v>
      </c>
      <c r="M64" s="20" t="s">
        <v>1529</v>
      </c>
    </row>
    <row r="65" spans="1:13" s="5" customFormat="1" ht="15" customHeight="1">
      <c r="A65" s="10" t="s">
        <v>3853</v>
      </c>
      <c r="B65" s="34" t="s">
        <v>3857</v>
      </c>
      <c r="C65" s="19" t="s">
        <v>3856</v>
      </c>
      <c r="D65" s="20"/>
      <c r="E65" s="19" t="s">
        <v>3855</v>
      </c>
      <c r="F65" s="20" t="s">
        <v>16</v>
      </c>
      <c r="G65" s="20" t="s">
        <v>3854</v>
      </c>
      <c r="H65" s="20">
        <v>457863</v>
      </c>
      <c r="I65" s="20">
        <v>404495</v>
      </c>
      <c r="J65" s="19" t="s">
        <v>53</v>
      </c>
      <c r="K65" s="20" t="s">
        <v>21</v>
      </c>
      <c r="L65" s="21" t="s">
        <v>659</v>
      </c>
      <c r="M65" s="20" t="s">
        <v>1529</v>
      </c>
    </row>
    <row r="66" spans="1:13" s="5" customFormat="1" ht="15" customHeight="1">
      <c r="A66" s="10" t="s">
        <v>3849</v>
      </c>
      <c r="B66" s="34" t="s">
        <v>3852</v>
      </c>
      <c r="C66" s="19" t="s">
        <v>3851</v>
      </c>
      <c r="D66" s="20"/>
      <c r="E66" s="19" t="s">
        <v>3850</v>
      </c>
      <c r="F66" s="20" t="s">
        <v>16</v>
      </c>
      <c r="G66" s="20" t="s">
        <v>3803</v>
      </c>
      <c r="H66" s="20">
        <v>459749</v>
      </c>
      <c r="I66" s="20">
        <v>402488</v>
      </c>
      <c r="J66" s="19" t="s">
        <v>241</v>
      </c>
      <c r="K66" s="20" t="s">
        <v>1950</v>
      </c>
      <c r="L66" s="21" t="s">
        <v>3848</v>
      </c>
      <c r="M66" s="20" t="s">
        <v>1529</v>
      </c>
    </row>
    <row r="67" spans="1:13" s="5" customFormat="1" ht="15" customHeight="1">
      <c r="A67" s="20" t="s">
        <v>4134</v>
      </c>
      <c r="B67" s="34" t="s">
        <v>3845</v>
      </c>
      <c r="C67" s="19" t="s">
        <v>163</v>
      </c>
      <c r="D67" s="20"/>
      <c r="E67" s="19" t="s">
        <v>3844</v>
      </c>
      <c r="F67" s="20" t="s">
        <v>16</v>
      </c>
      <c r="G67" s="20" t="s">
        <v>4106</v>
      </c>
      <c r="H67" s="20">
        <v>457472</v>
      </c>
      <c r="I67" s="20">
        <v>403585</v>
      </c>
      <c r="J67" s="19" t="s">
        <v>169</v>
      </c>
      <c r="K67" s="20" t="s">
        <v>21</v>
      </c>
      <c r="L67" s="21" t="s">
        <v>2571</v>
      </c>
      <c r="M67" s="20" t="s">
        <v>1529</v>
      </c>
    </row>
    <row r="68" spans="1:13" s="5" customFormat="1" ht="15" customHeight="1">
      <c r="A68" s="10" t="s">
        <v>3840</v>
      </c>
      <c r="B68" s="34" t="s">
        <v>3843</v>
      </c>
      <c r="C68" s="19" t="s">
        <v>163</v>
      </c>
      <c r="D68" s="20"/>
      <c r="E68" s="19" t="s">
        <v>3842</v>
      </c>
      <c r="F68" s="20" t="s">
        <v>16</v>
      </c>
      <c r="G68" s="20" t="s">
        <v>3841</v>
      </c>
      <c r="H68" s="20">
        <v>457847</v>
      </c>
      <c r="I68" s="20">
        <v>404235</v>
      </c>
      <c r="J68" s="19" t="s">
        <v>169</v>
      </c>
      <c r="K68" s="20" t="s">
        <v>21</v>
      </c>
      <c r="L68" s="21" t="s">
        <v>2642</v>
      </c>
      <c r="M68" s="20" t="s">
        <v>1529</v>
      </c>
    </row>
    <row r="69" spans="1:13" s="5" customFormat="1" ht="15" customHeight="1">
      <c r="A69" s="10" t="s">
        <v>3837</v>
      </c>
      <c r="B69" s="34" t="s">
        <v>3839</v>
      </c>
      <c r="C69" s="19" t="s">
        <v>163</v>
      </c>
      <c r="D69" s="20"/>
      <c r="E69" s="19" t="s">
        <v>3838</v>
      </c>
      <c r="F69" s="20" t="s">
        <v>16</v>
      </c>
      <c r="G69" s="20" t="s">
        <v>3798</v>
      </c>
      <c r="H69" s="20">
        <v>457397</v>
      </c>
      <c r="I69" s="20">
        <v>403589</v>
      </c>
      <c r="J69" s="19" t="s">
        <v>169</v>
      </c>
      <c r="K69" s="20" t="s">
        <v>21</v>
      </c>
      <c r="L69" s="21" t="s">
        <v>106</v>
      </c>
      <c r="M69" s="20" t="s">
        <v>1529</v>
      </c>
    </row>
    <row r="70" spans="1:13" s="5" customFormat="1" ht="15" customHeight="1">
      <c r="A70" s="10" t="s">
        <v>3833</v>
      </c>
      <c r="B70" s="34" t="s">
        <v>3836</v>
      </c>
      <c r="C70" s="19" t="s">
        <v>163</v>
      </c>
      <c r="D70" s="20"/>
      <c r="E70" s="19" t="s">
        <v>3835</v>
      </c>
      <c r="F70" s="20" t="s">
        <v>16</v>
      </c>
      <c r="G70" s="20" t="s">
        <v>3834</v>
      </c>
      <c r="H70" s="20">
        <v>458076</v>
      </c>
      <c r="I70" s="20">
        <v>403804</v>
      </c>
      <c r="J70" s="19" t="s">
        <v>169</v>
      </c>
      <c r="K70" s="20" t="s">
        <v>21</v>
      </c>
      <c r="L70" s="21" t="s">
        <v>106</v>
      </c>
      <c r="M70" s="20" t="s">
        <v>1529</v>
      </c>
    </row>
    <row r="71" spans="1:13" s="5" customFormat="1" ht="15" customHeight="1">
      <c r="A71" s="10" t="s">
        <v>3829</v>
      </c>
      <c r="B71" s="34" t="s">
        <v>3832</v>
      </c>
      <c r="C71" s="19" t="s">
        <v>163</v>
      </c>
      <c r="D71" s="20"/>
      <c r="E71" s="19" t="s">
        <v>3831</v>
      </c>
      <c r="F71" s="20" t="s">
        <v>16</v>
      </c>
      <c r="G71" s="20" t="s">
        <v>3830</v>
      </c>
      <c r="H71" s="20">
        <v>458085</v>
      </c>
      <c r="I71" s="20">
        <v>403924</v>
      </c>
      <c r="J71" s="19" t="s">
        <v>169</v>
      </c>
      <c r="K71" s="20" t="s">
        <v>21</v>
      </c>
      <c r="L71" s="21" t="s">
        <v>448</v>
      </c>
      <c r="M71" s="20" t="s">
        <v>1529</v>
      </c>
    </row>
    <row r="72" spans="1:13" s="5" customFormat="1" ht="15" customHeight="1">
      <c r="A72" s="10" t="s">
        <v>3652</v>
      </c>
      <c r="B72" s="34" t="s">
        <v>3655</v>
      </c>
      <c r="C72" s="19" t="s">
        <v>3654</v>
      </c>
      <c r="D72" s="20"/>
      <c r="E72" s="19" t="s">
        <v>3653</v>
      </c>
      <c r="F72" s="20" t="s">
        <v>16</v>
      </c>
      <c r="G72" s="20" t="s">
        <v>3646</v>
      </c>
      <c r="H72" s="20" t="s">
        <v>3651</v>
      </c>
      <c r="I72" s="20" t="s">
        <v>3650</v>
      </c>
      <c r="J72" s="19" t="s">
        <v>26</v>
      </c>
      <c r="K72" s="20" t="s">
        <v>27</v>
      </c>
      <c r="L72" s="21" t="s">
        <v>1233</v>
      </c>
      <c r="M72" s="20" t="s">
        <v>1529</v>
      </c>
    </row>
    <row r="73" spans="1:13" s="5" customFormat="1" ht="15" customHeight="1">
      <c r="A73" s="10" t="s">
        <v>3824</v>
      </c>
      <c r="B73" s="34" t="s">
        <v>3828</v>
      </c>
      <c r="C73" s="19" t="s">
        <v>3827</v>
      </c>
      <c r="D73" s="20"/>
      <c r="E73" s="19" t="s">
        <v>3826</v>
      </c>
      <c r="F73" s="20" t="s">
        <v>16</v>
      </c>
      <c r="G73" s="20" t="s">
        <v>3825</v>
      </c>
      <c r="H73" s="20">
        <v>457024</v>
      </c>
      <c r="I73" s="20">
        <v>403862</v>
      </c>
      <c r="J73" s="19" t="s">
        <v>26</v>
      </c>
      <c r="K73" s="20" t="s">
        <v>1950</v>
      </c>
      <c r="L73" s="21" t="s">
        <v>3823</v>
      </c>
      <c r="M73" s="20" t="s">
        <v>1529</v>
      </c>
    </row>
    <row r="74" spans="1:13" s="5" customFormat="1" ht="15" customHeight="1">
      <c r="A74" s="10" t="s">
        <v>3818</v>
      </c>
      <c r="B74" s="34" t="s">
        <v>3822</v>
      </c>
      <c r="C74" s="19" t="s">
        <v>3821</v>
      </c>
      <c r="D74" s="20"/>
      <c r="E74" s="19" t="s">
        <v>3820</v>
      </c>
      <c r="F74" s="20" t="s">
        <v>16</v>
      </c>
      <c r="G74" s="20" t="s">
        <v>3819</v>
      </c>
      <c r="H74" s="20">
        <v>458364</v>
      </c>
      <c r="I74" s="20">
        <v>404274</v>
      </c>
      <c r="J74" s="19" t="s">
        <v>26</v>
      </c>
      <c r="K74" s="20" t="s">
        <v>21</v>
      </c>
      <c r="L74" s="21" t="s">
        <v>3817</v>
      </c>
      <c r="M74" s="20" t="s">
        <v>1529</v>
      </c>
    </row>
    <row r="75" spans="1:13" s="5" customFormat="1" ht="15" customHeight="1">
      <c r="A75" s="20" t="s">
        <v>4152</v>
      </c>
      <c r="B75" s="34" t="s">
        <v>3816</v>
      </c>
      <c r="C75" s="19" t="s">
        <v>3815</v>
      </c>
      <c r="D75" s="20"/>
      <c r="E75" s="19" t="s">
        <v>3812</v>
      </c>
      <c r="F75" s="20" t="s">
        <v>16</v>
      </c>
      <c r="G75" s="20" t="s">
        <v>4395</v>
      </c>
      <c r="H75" s="20">
        <v>458377</v>
      </c>
      <c r="I75" s="20">
        <v>404240</v>
      </c>
      <c r="J75" s="19" t="s">
        <v>4393</v>
      </c>
      <c r="K75" s="20" t="s">
        <v>27</v>
      </c>
      <c r="L75" s="21" t="s">
        <v>1826</v>
      </c>
      <c r="M75" s="20" t="s">
        <v>1529</v>
      </c>
    </row>
    <row r="76" spans="1:13" s="5" customFormat="1" ht="15" customHeight="1">
      <c r="A76" s="10" t="s">
        <v>1712</v>
      </c>
      <c r="B76" s="34" t="s">
        <v>1710</v>
      </c>
      <c r="C76" s="19" t="s">
        <v>544</v>
      </c>
      <c r="D76" s="20"/>
      <c r="E76" s="19" t="s">
        <v>4434</v>
      </c>
      <c r="F76" s="20" t="s">
        <v>16</v>
      </c>
      <c r="G76" s="20" t="s">
        <v>1711</v>
      </c>
      <c r="H76" s="20">
        <v>457232</v>
      </c>
      <c r="I76" s="20">
        <v>403039</v>
      </c>
      <c r="J76" s="19" t="s">
        <v>1653</v>
      </c>
      <c r="K76" s="20" t="s">
        <v>21</v>
      </c>
      <c r="L76" s="21" t="s">
        <v>1214</v>
      </c>
      <c r="M76" s="20" t="s">
        <v>1529</v>
      </c>
    </row>
    <row r="77" spans="1:13" s="5" customFormat="1" ht="15" customHeight="1">
      <c r="A77" s="10" t="s">
        <v>3810</v>
      </c>
      <c r="B77" s="34" t="s">
        <v>3813</v>
      </c>
      <c r="C77" s="79" t="s">
        <v>4416</v>
      </c>
      <c r="D77" s="20"/>
      <c r="E77" s="19" t="s">
        <v>3812</v>
      </c>
      <c r="F77" s="20" t="s">
        <v>16</v>
      </c>
      <c r="G77" s="20" t="s">
        <v>3811</v>
      </c>
      <c r="H77" s="20">
        <v>458110</v>
      </c>
      <c r="I77" s="20">
        <v>404022</v>
      </c>
      <c r="J77" s="19" t="s">
        <v>53</v>
      </c>
      <c r="K77" s="20" t="s">
        <v>27</v>
      </c>
      <c r="L77" s="21" t="s">
        <v>4435</v>
      </c>
      <c r="M77" s="20" t="s">
        <v>1529</v>
      </c>
    </row>
    <row r="78" spans="1:13" s="5" customFormat="1" ht="15" customHeight="1">
      <c r="A78" s="10" t="s">
        <v>3806</v>
      </c>
      <c r="B78" s="34">
        <v>1369</v>
      </c>
      <c r="C78" s="19" t="s">
        <v>3809</v>
      </c>
      <c r="D78" s="20"/>
      <c r="E78" s="19" t="s">
        <v>3808</v>
      </c>
      <c r="F78" s="20" t="s">
        <v>16</v>
      </c>
      <c r="G78" s="20" t="s">
        <v>3807</v>
      </c>
      <c r="H78" s="20">
        <v>458002</v>
      </c>
      <c r="I78" s="20">
        <v>403602</v>
      </c>
      <c r="J78" s="19" t="s">
        <v>269</v>
      </c>
      <c r="K78" s="20" t="s">
        <v>21</v>
      </c>
      <c r="L78" s="21" t="s">
        <v>327</v>
      </c>
      <c r="M78" s="20" t="s">
        <v>1529</v>
      </c>
    </row>
    <row r="79" spans="1:13" s="5" customFormat="1" ht="15" customHeight="1">
      <c r="A79" s="10" t="s">
        <v>1716</v>
      </c>
      <c r="B79" s="34">
        <v>1390</v>
      </c>
      <c r="C79" s="19" t="s">
        <v>1714</v>
      </c>
      <c r="D79" s="20"/>
      <c r="E79" s="19" t="s">
        <v>1628</v>
      </c>
      <c r="F79" s="20" t="s">
        <v>16</v>
      </c>
      <c r="G79" s="20" t="s">
        <v>1715</v>
      </c>
      <c r="H79" s="20">
        <v>459181</v>
      </c>
      <c r="I79" s="20">
        <v>402196</v>
      </c>
      <c r="J79" s="19" t="s">
        <v>4394</v>
      </c>
      <c r="K79" s="20" t="s">
        <v>21</v>
      </c>
      <c r="L79" s="21" t="s">
        <v>1717</v>
      </c>
      <c r="M79" s="20" t="s">
        <v>1529</v>
      </c>
    </row>
    <row r="80" spans="1:13" s="5" customFormat="1" ht="15" customHeight="1">
      <c r="A80" s="10" t="s">
        <v>1626</v>
      </c>
      <c r="B80" s="34" t="s">
        <v>1718</v>
      </c>
      <c r="C80" s="19" t="s">
        <v>1719</v>
      </c>
      <c r="D80" s="20"/>
      <c r="E80" s="19" t="s">
        <v>1437</v>
      </c>
      <c r="F80" s="20" t="s">
        <v>16</v>
      </c>
      <c r="G80" s="20" t="s">
        <v>1436</v>
      </c>
      <c r="H80" s="20">
        <v>457752</v>
      </c>
      <c r="I80" s="20">
        <v>402348</v>
      </c>
      <c r="J80" s="19" t="s">
        <v>26</v>
      </c>
      <c r="K80" s="20" t="s">
        <v>27</v>
      </c>
      <c r="L80" s="21" t="s">
        <v>1720</v>
      </c>
      <c r="M80" s="20" t="s">
        <v>1529</v>
      </c>
    </row>
    <row r="81" spans="1:13" s="5" customFormat="1" ht="15" customHeight="1">
      <c r="A81" s="10" t="s">
        <v>1724</v>
      </c>
      <c r="B81" s="34" t="s">
        <v>1721</v>
      </c>
      <c r="C81" s="19" t="s">
        <v>4436</v>
      </c>
      <c r="D81" s="20"/>
      <c r="E81" s="19" t="s">
        <v>1722</v>
      </c>
      <c r="F81" s="20" t="s">
        <v>16</v>
      </c>
      <c r="G81" s="20" t="s">
        <v>1723</v>
      </c>
      <c r="H81" s="20">
        <v>457416</v>
      </c>
      <c r="I81" s="20">
        <v>402716</v>
      </c>
      <c r="J81" s="19" t="s">
        <v>26</v>
      </c>
      <c r="K81" s="20" t="s">
        <v>27</v>
      </c>
      <c r="L81" s="21" t="s">
        <v>1725</v>
      </c>
      <c r="M81" s="20" t="s">
        <v>1529</v>
      </c>
    </row>
    <row r="82" spans="1:13" s="5" customFormat="1" ht="15" customHeight="1">
      <c r="A82" s="77">
        <v>10006621778</v>
      </c>
      <c r="B82" s="75" t="s">
        <v>4437</v>
      </c>
      <c r="C82" s="78" t="s">
        <v>469</v>
      </c>
      <c r="D82" s="20"/>
      <c r="E82" s="19" t="s">
        <v>1641</v>
      </c>
      <c r="F82" s="20" t="s">
        <v>16</v>
      </c>
      <c r="G82" s="20" t="s">
        <v>1642</v>
      </c>
      <c r="H82" s="20">
        <v>457466</v>
      </c>
      <c r="I82" s="20">
        <v>402656</v>
      </c>
      <c r="J82" s="19" t="s">
        <v>269</v>
      </c>
      <c r="K82" s="20" t="s">
        <v>21</v>
      </c>
      <c r="L82" s="21" t="s">
        <v>191</v>
      </c>
      <c r="M82" s="20" t="s">
        <v>1529</v>
      </c>
    </row>
    <row r="83" spans="1:13" s="5" customFormat="1" ht="15" customHeight="1">
      <c r="A83" s="77">
        <v>10006713305</v>
      </c>
      <c r="B83" s="75" t="s">
        <v>4438</v>
      </c>
      <c r="C83" s="78" t="s">
        <v>21</v>
      </c>
      <c r="D83" s="20"/>
      <c r="E83" s="19" t="s">
        <v>4439</v>
      </c>
      <c r="F83" s="20" t="s">
        <v>16</v>
      </c>
      <c r="G83" s="20" t="s">
        <v>4440</v>
      </c>
      <c r="H83" s="20">
        <v>458465</v>
      </c>
      <c r="I83" s="20">
        <v>402579</v>
      </c>
      <c r="J83" s="19" t="s">
        <v>138</v>
      </c>
      <c r="K83" s="20" t="s">
        <v>21</v>
      </c>
      <c r="L83" s="21" t="s">
        <v>178</v>
      </c>
      <c r="M83" s="20" t="s">
        <v>1529</v>
      </c>
    </row>
    <row r="84" spans="1:13" s="5" customFormat="1" ht="15" customHeight="1">
      <c r="A84" s="74">
        <v>200002423268</v>
      </c>
      <c r="B84" s="75" t="s">
        <v>4441</v>
      </c>
      <c r="C84" s="78" t="s">
        <v>21</v>
      </c>
      <c r="D84" s="20"/>
      <c r="E84" s="19" t="s">
        <v>4439</v>
      </c>
      <c r="F84" s="20" t="s">
        <v>16</v>
      </c>
      <c r="G84" s="20" t="s">
        <v>4440</v>
      </c>
      <c r="H84" s="20">
        <v>458621</v>
      </c>
      <c r="I84" s="20">
        <v>402579</v>
      </c>
      <c r="J84" s="19" t="s">
        <v>138</v>
      </c>
      <c r="K84" s="20" t="s">
        <v>21</v>
      </c>
      <c r="L84" s="21" t="s">
        <v>1214</v>
      </c>
      <c r="M84" s="20" t="s">
        <v>1529</v>
      </c>
    </row>
    <row r="85" spans="1:13" s="5" customFormat="1" ht="15" customHeight="1">
      <c r="A85" s="10" t="s">
        <v>1730</v>
      </c>
      <c r="B85" s="34" t="s">
        <v>1726</v>
      </c>
      <c r="C85" s="19" t="s">
        <v>1727</v>
      </c>
      <c r="D85" s="20"/>
      <c r="E85" s="19" t="s">
        <v>1728</v>
      </c>
      <c r="F85" s="20" t="s">
        <v>16</v>
      </c>
      <c r="G85" s="20" t="s">
        <v>1729</v>
      </c>
      <c r="H85" s="20">
        <v>457306</v>
      </c>
      <c r="I85" s="20">
        <v>402792</v>
      </c>
      <c r="J85" s="19" t="s">
        <v>53</v>
      </c>
      <c r="K85" s="20" t="s">
        <v>27</v>
      </c>
      <c r="L85" s="21" t="s">
        <v>1731</v>
      </c>
      <c r="M85" s="20" t="s">
        <v>1529</v>
      </c>
    </row>
    <row r="86" spans="1:13" s="5" customFormat="1" ht="15" customHeight="1">
      <c r="A86" s="10" t="s">
        <v>1736</v>
      </c>
      <c r="B86" s="34" t="s">
        <v>1732</v>
      </c>
      <c r="C86" s="19" t="s">
        <v>1733</v>
      </c>
      <c r="D86" s="20"/>
      <c r="E86" s="19" t="s">
        <v>1734</v>
      </c>
      <c r="F86" s="20" t="s">
        <v>16</v>
      </c>
      <c r="G86" s="31" t="s">
        <v>1735</v>
      </c>
      <c r="H86" s="20">
        <v>458871</v>
      </c>
      <c r="I86" s="20">
        <v>401826</v>
      </c>
      <c r="J86" s="19" t="s">
        <v>53</v>
      </c>
      <c r="K86" s="20" t="s">
        <v>27</v>
      </c>
      <c r="L86" s="21" t="s">
        <v>1737</v>
      </c>
      <c r="M86" s="20" t="s">
        <v>1529</v>
      </c>
    </row>
    <row r="87" spans="1:13" s="5" customFormat="1" ht="15" customHeight="1">
      <c r="A87" s="10" t="s">
        <v>1742</v>
      </c>
      <c r="B87" s="34" t="s">
        <v>1738</v>
      </c>
      <c r="C87" s="19" t="s">
        <v>1739</v>
      </c>
      <c r="D87" s="20"/>
      <c r="E87" s="19" t="s">
        <v>1740</v>
      </c>
      <c r="F87" s="20" t="s">
        <v>16</v>
      </c>
      <c r="G87" s="31" t="s">
        <v>1741</v>
      </c>
      <c r="H87" s="20">
        <v>457890</v>
      </c>
      <c r="I87" s="20">
        <v>406876</v>
      </c>
      <c r="J87" s="19" t="s">
        <v>241</v>
      </c>
      <c r="K87" s="20" t="s">
        <v>27</v>
      </c>
      <c r="L87" s="21" t="s">
        <v>1743</v>
      </c>
      <c r="M87" s="20" t="s">
        <v>1529</v>
      </c>
    </row>
    <row r="88" spans="1:13" s="5" customFormat="1" ht="15" customHeight="1">
      <c r="A88" s="10" t="s">
        <v>3645</v>
      </c>
      <c r="B88" s="34" t="s">
        <v>3649</v>
      </c>
      <c r="C88" s="19" t="s">
        <v>3648</v>
      </c>
      <c r="D88" s="20"/>
      <c r="E88" s="19" t="s">
        <v>3647</v>
      </c>
      <c r="F88" s="20" t="s">
        <v>16</v>
      </c>
      <c r="G88" s="31" t="s">
        <v>3646</v>
      </c>
      <c r="H88" s="20">
        <v>458377</v>
      </c>
      <c r="I88" s="20">
        <v>403684</v>
      </c>
      <c r="J88" s="19" t="s">
        <v>3644</v>
      </c>
      <c r="K88" s="20" t="s">
        <v>27</v>
      </c>
      <c r="L88" s="21" t="s">
        <v>3643</v>
      </c>
      <c r="M88" s="20" t="s">
        <v>1529</v>
      </c>
    </row>
    <row r="89" spans="1:13" s="5" customFormat="1" ht="15" customHeight="1">
      <c r="A89" s="10" t="s">
        <v>1746</v>
      </c>
      <c r="B89" s="34" t="s">
        <v>1744</v>
      </c>
      <c r="C89" s="19" t="s">
        <v>1745</v>
      </c>
      <c r="D89" s="20"/>
      <c r="E89" s="19" t="s">
        <v>1573</v>
      </c>
      <c r="F89" s="20" t="s">
        <v>16</v>
      </c>
      <c r="G89" s="31" t="s">
        <v>1565</v>
      </c>
      <c r="H89" s="20">
        <v>457001</v>
      </c>
      <c r="I89" s="20">
        <v>403597</v>
      </c>
      <c r="J89" s="19" t="s">
        <v>53</v>
      </c>
      <c r="K89" s="20" t="s">
        <v>27</v>
      </c>
      <c r="L89" s="21" t="s">
        <v>1747</v>
      </c>
      <c r="M89" s="20" t="s">
        <v>1529</v>
      </c>
    </row>
    <row r="90" spans="1:13" s="5" customFormat="1" ht="15" customHeight="1">
      <c r="A90" s="10" t="s">
        <v>1750</v>
      </c>
      <c r="B90" s="34" t="s">
        <v>1748</v>
      </c>
      <c r="C90" s="19" t="s">
        <v>1749</v>
      </c>
      <c r="D90" s="20"/>
      <c r="E90" s="19" t="s">
        <v>1788</v>
      </c>
      <c r="F90" s="20" t="s">
        <v>16</v>
      </c>
      <c r="G90" s="31" t="s">
        <v>1659</v>
      </c>
      <c r="H90" s="20">
        <v>457879</v>
      </c>
      <c r="I90" s="20">
        <v>403049</v>
      </c>
      <c r="J90" s="19" t="s">
        <v>1751</v>
      </c>
      <c r="K90" s="20" t="s">
        <v>27</v>
      </c>
      <c r="L90" s="21" t="s">
        <v>1214</v>
      </c>
      <c r="M90" s="20" t="s">
        <v>1529</v>
      </c>
    </row>
    <row r="91" spans="1:13" s="5" customFormat="1" ht="15" customHeight="1">
      <c r="A91" s="10" t="s">
        <v>3802</v>
      </c>
      <c r="B91" s="34" t="s">
        <v>3805</v>
      </c>
      <c r="C91" s="19" t="s">
        <v>544</v>
      </c>
      <c r="D91" s="20"/>
      <c r="E91" s="19" t="s">
        <v>3804</v>
      </c>
      <c r="F91" s="20" t="s">
        <v>16</v>
      </c>
      <c r="G91" s="31" t="s">
        <v>3803</v>
      </c>
      <c r="H91" s="20">
        <v>457739</v>
      </c>
      <c r="I91" s="20">
        <v>403789</v>
      </c>
      <c r="J91" s="19" t="s">
        <v>1653</v>
      </c>
      <c r="K91" s="20" t="s">
        <v>21</v>
      </c>
      <c r="L91" s="21" t="s">
        <v>3801</v>
      </c>
      <c r="M91" s="20" t="s">
        <v>1529</v>
      </c>
    </row>
    <row r="92" spans="1:13" s="5" customFormat="1" ht="15" customHeight="1">
      <c r="A92" s="10" t="s">
        <v>1754</v>
      </c>
      <c r="B92" s="34" t="s">
        <v>1752</v>
      </c>
      <c r="C92" s="19" t="s">
        <v>1753</v>
      </c>
      <c r="D92" s="20"/>
      <c r="E92" s="19" t="s">
        <v>4109</v>
      </c>
      <c r="F92" s="20" t="s">
        <v>16</v>
      </c>
      <c r="G92" s="31" t="s">
        <v>1687</v>
      </c>
      <c r="H92" s="20">
        <v>457446</v>
      </c>
      <c r="I92" s="20">
        <v>403097</v>
      </c>
      <c r="J92" s="19" t="s">
        <v>1653</v>
      </c>
      <c r="K92" s="20" t="s">
        <v>21</v>
      </c>
      <c r="L92" s="21" t="s">
        <v>1755</v>
      </c>
      <c r="M92" s="20" t="s">
        <v>1529</v>
      </c>
    </row>
    <row r="93" spans="1:13" s="5" customFormat="1" ht="15" customHeight="1">
      <c r="A93" s="10" t="s">
        <v>3797</v>
      </c>
      <c r="B93" s="34" t="s">
        <v>3800</v>
      </c>
      <c r="C93" s="19" t="s">
        <v>544</v>
      </c>
      <c r="D93" s="20"/>
      <c r="E93" s="19" t="s">
        <v>3799</v>
      </c>
      <c r="F93" s="20" t="s">
        <v>16</v>
      </c>
      <c r="G93" s="31" t="s">
        <v>3798</v>
      </c>
      <c r="H93" s="20">
        <v>457503</v>
      </c>
      <c r="I93" s="20">
        <v>403651</v>
      </c>
      <c r="J93" s="19" t="s">
        <v>1653</v>
      </c>
      <c r="K93" s="20" t="s">
        <v>21</v>
      </c>
      <c r="L93" s="21" t="s">
        <v>185</v>
      </c>
      <c r="M93" s="20" t="s">
        <v>1529</v>
      </c>
    </row>
    <row r="94" spans="1:13" s="5" customFormat="1" ht="15" customHeight="1">
      <c r="A94" s="10" t="s">
        <v>3793</v>
      </c>
      <c r="B94" s="34" t="s">
        <v>3796</v>
      </c>
      <c r="C94" s="19" t="s">
        <v>544</v>
      </c>
      <c r="D94" s="20"/>
      <c r="E94" s="19" t="s">
        <v>3795</v>
      </c>
      <c r="F94" s="20" t="s">
        <v>16</v>
      </c>
      <c r="G94" s="31" t="s">
        <v>3794</v>
      </c>
      <c r="H94" s="20">
        <v>457639</v>
      </c>
      <c r="I94" s="20">
        <v>403743</v>
      </c>
      <c r="J94" s="19" t="s">
        <v>1653</v>
      </c>
      <c r="K94" s="20" t="s">
        <v>21</v>
      </c>
      <c r="L94" s="21" t="s">
        <v>1304</v>
      </c>
      <c r="M94" s="20" t="s">
        <v>1529</v>
      </c>
    </row>
    <row r="95" spans="1:13" s="5" customFormat="1" ht="15" customHeight="1">
      <c r="A95" s="10" t="s">
        <v>1759</v>
      </c>
      <c r="B95" s="34" t="s">
        <v>1756</v>
      </c>
      <c r="C95" s="19" t="s">
        <v>913</v>
      </c>
      <c r="D95" s="20"/>
      <c r="E95" s="19" t="s">
        <v>1757</v>
      </c>
      <c r="F95" s="20" t="s">
        <v>16</v>
      </c>
      <c r="G95" s="31" t="s">
        <v>1758</v>
      </c>
      <c r="H95" s="20">
        <v>457300</v>
      </c>
      <c r="I95" s="20">
        <v>402800</v>
      </c>
      <c r="J95" s="19" t="s">
        <v>241</v>
      </c>
      <c r="K95" s="20" t="s">
        <v>21</v>
      </c>
      <c r="L95" s="21" t="s">
        <v>254</v>
      </c>
      <c r="M95" s="20" t="s">
        <v>1529</v>
      </c>
    </row>
    <row r="96" spans="1:13" s="5" customFormat="1" ht="15" customHeight="1">
      <c r="A96" s="10" t="s">
        <v>1763</v>
      </c>
      <c r="B96" s="34" t="s">
        <v>1760</v>
      </c>
      <c r="C96" s="19" t="s">
        <v>1086</v>
      </c>
      <c r="D96" s="20"/>
      <c r="E96" s="19" t="s">
        <v>1761</v>
      </c>
      <c r="F96" s="20" t="s">
        <v>16</v>
      </c>
      <c r="G96" s="31" t="s">
        <v>1762</v>
      </c>
      <c r="H96" s="20">
        <v>457401</v>
      </c>
      <c r="I96" s="20">
        <v>402612</v>
      </c>
      <c r="J96" s="19" t="s">
        <v>53</v>
      </c>
      <c r="K96" s="20" t="s">
        <v>21</v>
      </c>
      <c r="L96" s="21" t="s">
        <v>327</v>
      </c>
      <c r="M96" s="30" t="s">
        <v>1529</v>
      </c>
    </row>
    <row r="97" spans="1:13" s="5" customFormat="1" ht="15" customHeight="1">
      <c r="A97" s="10" t="s">
        <v>1767</v>
      </c>
      <c r="B97" s="34" t="s">
        <v>1764</v>
      </c>
      <c r="C97" s="19" t="s">
        <v>1765</v>
      </c>
      <c r="D97" s="20" t="s">
        <v>1766</v>
      </c>
      <c r="E97" s="19" t="s">
        <v>1786</v>
      </c>
      <c r="F97" s="20" t="s">
        <v>16</v>
      </c>
      <c r="G97" s="31" t="s">
        <v>1702</v>
      </c>
      <c r="H97" s="20">
        <v>457721</v>
      </c>
      <c r="I97" s="20">
        <v>403099</v>
      </c>
      <c r="J97" s="19" t="s">
        <v>53</v>
      </c>
      <c r="K97" s="20" t="s">
        <v>27</v>
      </c>
      <c r="L97" s="21" t="s">
        <v>4451</v>
      </c>
      <c r="M97" s="30" t="s">
        <v>1529</v>
      </c>
    </row>
    <row r="98" spans="1:13" s="5" customFormat="1" ht="15" customHeight="1">
      <c r="A98" s="10" t="s">
        <v>1773</v>
      </c>
      <c r="B98" s="34" t="s">
        <v>1768</v>
      </c>
      <c r="C98" s="19" t="s">
        <v>1769</v>
      </c>
      <c r="D98" s="20" t="s">
        <v>1770</v>
      </c>
      <c r="E98" s="19" t="s">
        <v>1771</v>
      </c>
      <c r="F98" s="20" t="s">
        <v>16</v>
      </c>
      <c r="G98" s="31" t="s">
        <v>1772</v>
      </c>
      <c r="H98" s="20">
        <v>457285</v>
      </c>
      <c r="I98" s="20">
        <v>402947</v>
      </c>
      <c r="J98" s="19" t="s">
        <v>53</v>
      </c>
      <c r="K98" s="20" t="s">
        <v>27</v>
      </c>
      <c r="L98" s="21" t="s">
        <v>4451</v>
      </c>
      <c r="M98" s="30" t="s">
        <v>1529</v>
      </c>
    </row>
    <row r="99" spans="1:13" s="5" customFormat="1" ht="15" customHeight="1">
      <c r="A99" s="10" t="s">
        <v>1778</v>
      </c>
      <c r="B99" s="34" t="s">
        <v>1774</v>
      </c>
      <c r="C99" s="19" t="s">
        <v>1775</v>
      </c>
      <c r="D99" s="20">
        <v>74</v>
      </c>
      <c r="E99" s="19" t="s">
        <v>1776</v>
      </c>
      <c r="F99" s="20" t="s">
        <v>16</v>
      </c>
      <c r="G99" s="31" t="s">
        <v>1777</v>
      </c>
      <c r="H99" s="20">
        <v>457897</v>
      </c>
      <c r="I99" s="20">
        <v>402739</v>
      </c>
      <c r="J99" s="19" t="s">
        <v>138</v>
      </c>
      <c r="K99" s="20" t="s">
        <v>21</v>
      </c>
      <c r="L99" s="21" t="s">
        <v>407</v>
      </c>
      <c r="M99" s="30" t="s">
        <v>1529</v>
      </c>
    </row>
    <row r="100" spans="1:13" s="5" customFormat="1" ht="15" customHeight="1">
      <c r="A100" s="10" t="s">
        <v>1782</v>
      </c>
      <c r="B100" s="34" t="s">
        <v>1779</v>
      </c>
      <c r="C100" s="19" t="s">
        <v>1780</v>
      </c>
      <c r="D100" s="20"/>
      <c r="E100" s="19" t="s">
        <v>1786</v>
      </c>
      <c r="F100" s="20" t="s">
        <v>16</v>
      </c>
      <c r="G100" s="31" t="s">
        <v>1781</v>
      </c>
      <c r="H100" s="20">
        <v>457756</v>
      </c>
      <c r="I100" s="20">
        <v>402990</v>
      </c>
      <c r="J100" s="19" t="s">
        <v>26</v>
      </c>
      <c r="K100" s="20" t="s">
        <v>27</v>
      </c>
      <c r="L100" s="21" t="s">
        <v>1783</v>
      </c>
      <c r="M100" s="30" t="s">
        <v>1529</v>
      </c>
    </row>
    <row r="101" spans="1:13" s="5" customFormat="1" ht="15" customHeight="1">
      <c r="A101" s="10" t="s">
        <v>1787</v>
      </c>
      <c r="B101" s="34" t="s">
        <v>1784</v>
      </c>
      <c r="C101" s="19" t="s">
        <v>1785</v>
      </c>
      <c r="D101" s="20"/>
      <c r="E101" s="19" t="s">
        <v>1786</v>
      </c>
      <c r="F101" s="20" t="s">
        <v>16</v>
      </c>
      <c r="G101" s="31" t="s">
        <v>1781</v>
      </c>
      <c r="H101" s="20">
        <v>457716</v>
      </c>
      <c r="I101" s="20">
        <v>402937</v>
      </c>
      <c r="J101" s="19" t="s">
        <v>53</v>
      </c>
      <c r="K101" s="20" t="s">
        <v>27</v>
      </c>
      <c r="L101" s="21" t="s">
        <v>4451</v>
      </c>
      <c r="M101" s="30" t="s">
        <v>1529</v>
      </c>
    </row>
    <row r="102" spans="1:13" s="5" customFormat="1" ht="15" customHeight="1">
      <c r="A102" s="10" t="s">
        <v>1789</v>
      </c>
      <c r="B102" s="34">
        <v>1745</v>
      </c>
      <c r="C102" s="35" t="s">
        <v>4442</v>
      </c>
      <c r="D102" s="20"/>
      <c r="E102" s="19" t="s">
        <v>1788</v>
      </c>
      <c r="F102" s="20" t="s">
        <v>16</v>
      </c>
      <c r="G102" s="31" t="s">
        <v>1543</v>
      </c>
      <c r="H102" s="20">
        <v>457794</v>
      </c>
      <c r="I102" s="20">
        <v>403046</v>
      </c>
      <c r="J102" s="19" t="s">
        <v>26</v>
      </c>
      <c r="K102" s="20" t="s">
        <v>27</v>
      </c>
      <c r="L102" s="21" t="s">
        <v>4445</v>
      </c>
      <c r="M102" s="30" t="s">
        <v>1529</v>
      </c>
    </row>
    <row r="103" spans="1:13" s="5" customFormat="1" ht="15" customHeight="1">
      <c r="A103" s="10" t="s">
        <v>1791</v>
      </c>
      <c r="B103" s="34">
        <v>1753</v>
      </c>
      <c r="C103" s="19" t="s">
        <v>544</v>
      </c>
      <c r="D103" s="20"/>
      <c r="E103" s="19" t="s">
        <v>1790</v>
      </c>
      <c r="F103" s="20" t="s">
        <v>16</v>
      </c>
      <c r="G103" s="31" t="s">
        <v>1781</v>
      </c>
      <c r="H103" s="20">
        <v>457843</v>
      </c>
      <c r="I103" s="20">
        <v>402993</v>
      </c>
      <c r="J103" s="19" t="s">
        <v>1653</v>
      </c>
      <c r="K103" s="20" t="s">
        <v>21</v>
      </c>
      <c r="L103" s="21" t="s">
        <v>825</v>
      </c>
      <c r="M103" s="30" t="s">
        <v>1529</v>
      </c>
    </row>
    <row r="104" spans="1:13" s="5" customFormat="1" ht="15" customHeight="1">
      <c r="A104" s="68">
        <v>100052207114</v>
      </c>
      <c r="B104" s="34">
        <v>1756</v>
      </c>
      <c r="C104" s="19" t="s">
        <v>4443</v>
      </c>
      <c r="D104" s="20"/>
      <c r="E104" s="19" t="s">
        <v>4417</v>
      </c>
      <c r="F104" s="20" t="s">
        <v>16</v>
      </c>
      <c r="G104" s="31" t="s">
        <v>1646</v>
      </c>
      <c r="H104" s="20">
        <v>457727</v>
      </c>
      <c r="I104" s="20">
        <v>402852</v>
      </c>
      <c r="J104" s="19" t="s">
        <v>241</v>
      </c>
      <c r="K104" s="20" t="s">
        <v>21</v>
      </c>
      <c r="L104" s="21" t="s">
        <v>2101</v>
      </c>
      <c r="M104" s="30" t="s">
        <v>1529</v>
      </c>
    </row>
    <row r="105" spans="1:13" s="5" customFormat="1" ht="15" customHeight="1">
      <c r="A105" s="10" t="s">
        <v>1793</v>
      </c>
      <c r="B105" s="23">
        <v>1760</v>
      </c>
      <c r="C105" s="26" t="s">
        <v>1792</v>
      </c>
      <c r="D105" s="20"/>
      <c r="E105" s="19" t="s">
        <v>1786</v>
      </c>
      <c r="F105" s="20" t="s">
        <v>16</v>
      </c>
      <c r="G105" s="31" t="s">
        <v>1781</v>
      </c>
      <c r="H105" s="20">
        <v>457692</v>
      </c>
      <c r="I105" s="20">
        <v>402985</v>
      </c>
      <c r="J105" s="19" t="s">
        <v>138</v>
      </c>
      <c r="K105" s="20" t="s">
        <v>21</v>
      </c>
      <c r="L105" s="21" t="s">
        <v>1233</v>
      </c>
      <c r="M105" s="30" t="s">
        <v>1529</v>
      </c>
    </row>
    <row r="106" spans="1:13" s="5" customFormat="1" ht="15" customHeight="1">
      <c r="A106" s="77">
        <v>10006626455</v>
      </c>
      <c r="B106" s="23">
        <v>1761</v>
      </c>
      <c r="C106" s="26" t="s">
        <v>4444</v>
      </c>
      <c r="D106" s="20"/>
      <c r="E106" s="19" t="s">
        <v>3842</v>
      </c>
      <c r="F106" s="20" t="s">
        <v>16</v>
      </c>
      <c r="G106" s="31" t="s">
        <v>3841</v>
      </c>
      <c r="H106" s="20">
        <v>457850</v>
      </c>
      <c r="I106" s="20">
        <v>404243</v>
      </c>
      <c r="J106" s="19" t="s">
        <v>241</v>
      </c>
      <c r="K106" s="20" t="s">
        <v>21</v>
      </c>
      <c r="L106" s="21" t="s">
        <v>2571</v>
      </c>
      <c r="M106" s="30" t="s">
        <v>1529</v>
      </c>
    </row>
    <row r="107" spans="1:13" s="5" customFormat="1" ht="15" customHeight="1">
      <c r="A107" s="77">
        <v>10006571255</v>
      </c>
      <c r="B107" s="23">
        <v>1829</v>
      </c>
      <c r="C107" s="26" t="s">
        <v>3987</v>
      </c>
      <c r="D107" s="20"/>
      <c r="E107" s="19" t="s">
        <v>3847</v>
      </c>
      <c r="F107" s="20" t="s">
        <v>16</v>
      </c>
      <c r="G107" s="31" t="s">
        <v>3846</v>
      </c>
      <c r="H107" s="20">
        <v>457430</v>
      </c>
      <c r="I107" s="20">
        <v>403643</v>
      </c>
      <c r="J107" s="19" t="s">
        <v>53</v>
      </c>
      <c r="K107" s="20" t="s">
        <v>3988</v>
      </c>
      <c r="L107" s="21" t="s">
        <v>454</v>
      </c>
      <c r="M107" s="30" t="s">
        <v>1529</v>
      </c>
    </row>
    <row r="108" spans="1:13" s="5" customFormat="1" ht="15" customHeight="1">
      <c r="A108" s="10" t="s">
        <v>4134</v>
      </c>
      <c r="B108" s="23">
        <v>1830</v>
      </c>
      <c r="C108" s="26" t="s">
        <v>3989</v>
      </c>
      <c r="D108" s="20"/>
      <c r="E108" s="19" t="s">
        <v>3990</v>
      </c>
      <c r="F108" s="20" t="s">
        <v>16</v>
      </c>
      <c r="G108" s="31" t="s">
        <v>3991</v>
      </c>
      <c r="H108" s="20">
        <v>459557</v>
      </c>
      <c r="I108" s="20">
        <v>402038</v>
      </c>
      <c r="J108" s="19" t="s">
        <v>138</v>
      </c>
      <c r="K108" s="20" t="s">
        <v>21</v>
      </c>
      <c r="L108" s="21" t="s">
        <v>4039</v>
      </c>
      <c r="M108" s="30" t="s">
        <v>1529</v>
      </c>
    </row>
    <row r="109" spans="1:13" s="5" customFormat="1" ht="15" customHeight="1">
      <c r="A109" s="65">
        <v>100051961484</v>
      </c>
      <c r="B109" s="23">
        <v>1831</v>
      </c>
      <c r="C109" s="26" t="s">
        <v>913</v>
      </c>
      <c r="D109" s="20">
        <v>53</v>
      </c>
      <c r="E109" s="19" t="s">
        <v>4417</v>
      </c>
      <c r="F109" s="20" t="s">
        <v>16</v>
      </c>
      <c r="G109" s="31" t="s">
        <v>1646</v>
      </c>
      <c r="H109" s="20">
        <v>457556</v>
      </c>
      <c r="I109" s="20">
        <v>402941</v>
      </c>
      <c r="J109" s="19" t="s">
        <v>241</v>
      </c>
      <c r="K109" s="20" t="s">
        <v>21</v>
      </c>
      <c r="L109" s="21" t="s">
        <v>407</v>
      </c>
      <c r="M109" s="30" t="s">
        <v>1529</v>
      </c>
    </row>
    <row r="110" spans="1:13" s="5" customFormat="1" ht="15" customHeight="1">
      <c r="A110" s="77">
        <v>10006623244</v>
      </c>
      <c r="B110" s="23">
        <v>1866</v>
      </c>
      <c r="C110" s="26" t="s">
        <v>4036</v>
      </c>
      <c r="D110" s="20"/>
      <c r="E110" s="19" t="s">
        <v>4037</v>
      </c>
      <c r="F110" s="20" t="s">
        <v>16</v>
      </c>
      <c r="G110" s="31" t="s">
        <v>1674</v>
      </c>
      <c r="H110" s="20">
        <v>457589</v>
      </c>
      <c r="I110" s="20">
        <v>403122</v>
      </c>
      <c r="J110" s="19" t="s">
        <v>53</v>
      </c>
      <c r="K110" s="20" t="s">
        <v>21</v>
      </c>
      <c r="L110" s="21" t="s">
        <v>519</v>
      </c>
      <c r="M110" s="30" t="s">
        <v>1529</v>
      </c>
    </row>
    <row r="111" spans="1:13" s="5" customFormat="1" ht="15" customHeight="1">
      <c r="A111" s="10" t="s">
        <v>4134</v>
      </c>
      <c r="B111" s="23">
        <v>1900</v>
      </c>
      <c r="C111" s="26" t="s">
        <v>4035</v>
      </c>
      <c r="D111" s="20"/>
      <c r="E111" s="19" t="s">
        <v>4038</v>
      </c>
      <c r="F111" s="20" t="s">
        <v>16</v>
      </c>
      <c r="G111" s="31" t="s">
        <v>3825</v>
      </c>
      <c r="H111" s="20">
        <v>457478</v>
      </c>
      <c r="I111" s="20">
        <v>403472</v>
      </c>
      <c r="J111" s="19" t="s">
        <v>138</v>
      </c>
      <c r="K111" s="20" t="s">
        <v>21</v>
      </c>
      <c r="L111" s="21" t="s">
        <v>407</v>
      </c>
      <c r="M111" s="30" t="s">
        <v>1529</v>
      </c>
    </row>
    <row r="112" spans="1:13" s="5" customFormat="1" ht="15" customHeight="1">
      <c r="A112" s="20" t="s">
        <v>4152</v>
      </c>
      <c r="B112" s="34" t="s">
        <v>1794</v>
      </c>
      <c r="C112" s="19" t="s">
        <v>1795</v>
      </c>
      <c r="D112" s="20" t="s">
        <v>1796</v>
      </c>
      <c r="E112" s="19" t="s">
        <v>1645</v>
      </c>
      <c r="F112" s="20" t="s">
        <v>16</v>
      </c>
      <c r="G112" s="31" t="s">
        <v>1797</v>
      </c>
      <c r="H112" s="20">
        <v>457338</v>
      </c>
      <c r="I112" s="20">
        <v>402733</v>
      </c>
      <c r="J112" s="19" t="s">
        <v>53</v>
      </c>
      <c r="K112" s="20" t="s">
        <v>27</v>
      </c>
      <c r="L112" s="21" t="s">
        <v>1798</v>
      </c>
      <c r="M112" s="30" t="s">
        <v>1529</v>
      </c>
    </row>
    <row r="113" spans="1:13" s="5" customFormat="1" ht="15" customHeight="1">
      <c r="A113" s="20" t="s">
        <v>4152</v>
      </c>
      <c r="B113" s="34" t="s">
        <v>1799</v>
      </c>
      <c r="C113" s="19" t="s">
        <v>1800</v>
      </c>
      <c r="D113" s="20">
        <v>1</v>
      </c>
      <c r="E113" s="19" t="s">
        <v>1801</v>
      </c>
      <c r="F113" s="20" t="s">
        <v>16</v>
      </c>
      <c r="G113" s="31" t="s">
        <v>1802</v>
      </c>
      <c r="H113" s="20">
        <v>457302</v>
      </c>
      <c r="I113" s="20">
        <v>402529</v>
      </c>
      <c r="J113" s="19" t="s">
        <v>53</v>
      </c>
      <c r="K113" s="20" t="s">
        <v>27</v>
      </c>
      <c r="L113" s="21" t="s">
        <v>1689</v>
      </c>
      <c r="M113" s="30" t="s">
        <v>1529</v>
      </c>
    </row>
    <row r="114" spans="1:13" s="5" customFormat="1" ht="15" customHeight="1">
      <c r="A114" s="27">
        <v>100052182672</v>
      </c>
      <c r="B114" s="34">
        <v>1927</v>
      </c>
      <c r="C114" s="19" t="s">
        <v>3868</v>
      </c>
      <c r="D114" s="20" t="s">
        <v>4110</v>
      </c>
      <c r="E114" s="19" t="s">
        <v>3859</v>
      </c>
      <c r="F114" s="20" t="s">
        <v>16</v>
      </c>
      <c r="G114" s="31" t="s">
        <v>4391</v>
      </c>
      <c r="H114" s="20">
        <v>457568</v>
      </c>
      <c r="I114" s="20">
        <v>403498</v>
      </c>
      <c r="J114" s="19" t="s">
        <v>53</v>
      </c>
      <c r="K114" s="20" t="s">
        <v>27</v>
      </c>
      <c r="L114" s="21" t="s">
        <v>4451</v>
      </c>
      <c r="M114" s="30" t="s">
        <v>1529</v>
      </c>
    </row>
    <row r="115" spans="1:13" s="5" customFormat="1" ht="15" customHeight="1">
      <c r="A115" s="27">
        <v>10006631863</v>
      </c>
      <c r="B115" s="75" t="s">
        <v>4447</v>
      </c>
      <c r="C115" s="78" t="s">
        <v>4254</v>
      </c>
      <c r="D115" s="20"/>
      <c r="E115" s="19" t="s">
        <v>4452</v>
      </c>
      <c r="F115" s="20" t="s">
        <v>16</v>
      </c>
      <c r="G115" s="31" t="s">
        <v>4453</v>
      </c>
      <c r="H115" s="20">
        <v>457890</v>
      </c>
      <c r="I115" s="20">
        <v>402907</v>
      </c>
      <c r="J115" s="19" t="s">
        <v>105</v>
      </c>
      <c r="K115" s="20" t="s">
        <v>21</v>
      </c>
      <c r="L115" s="21" t="s">
        <v>161</v>
      </c>
      <c r="M115" s="30" t="s">
        <v>1529</v>
      </c>
    </row>
    <row r="116" spans="1:13" ht="15" customHeight="1">
      <c r="A116" s="74">
        <v>100051960187</v>
      </c>
      <c r="B116" s="13">
        <v>1968</v>
      </c>
      <c r="C116" s="80" t="s">
        <v>3868</v>
      </c>
      <c r="D116" s="32">
        <v>17</v>
      </c>
      <c r="E116" s="15" t="s">
        <v>4392</v>
      </c>
      <c r="F116" s="20" t="s">
        <v>16</v>
      </c>
      <c r="G116" s="23" t="s">
        <v>4089</v>
      </c>
      <c r="H116" s="32">
        <v>457540</v>
      </c>
      <c r="I116" s="32">
        <v>403292</v>
      </c>
      <c r="J116" s="15" t="s">
        <v>116</v>
      </c>
      <c r="K116" s="23" t="s">
        <v>27</v>
      </c>
      <c r="L116" s="22" t="s">
        <v>4090</v>
      </c>
      <c r="M116" s="30" t="s">
        <v>1529</v>
      </c>
    </row>
    <row r="117" spans="1:13" ht="15" customHeight="1">
      <c r="A117" s="74">
        <v>100051960166</v>
      </c>
      <c r="B117" s="13">
        <v>1969</v>
      </c>
      <c r="C117" s="80" t="s">
        <v>3868</v>
      </c>
      <c r="D117" s="46" t="s">
        <v>4454</v>
      </c>
      <c r="E117" s="15" t="s">
        <v>4091</v>
      </c>
      <c r="F117" s="20" t="s">
        <v>16</v>
      </c>
      <c r="G117" s="23" t="s">
        <v>4092</v>
      </c>
      <c r="H117" s="32">
        <v>457575</v>
      </c>
      <c r="I117" s="32">
        <v>403378</v>
      </c>
      <c r="J117" s="15" t="s">
        <v>53</v>
      </c>
      <c r="K117" s="23" t="s">
        <v>27</v>
      </c>
      <c r="L117" s="47" t="s">
        <v>4451</v>
      </c>
      <c r="M117" s="30" t="s">
        <v>1529</v>
      </c>
    </row>
    <row r="118" spans="1:13" ht="15" customHeight="1">
      <c r="A118" s="68">
        <v>200002730916</v>
      </c>
      <c r="B118" s="81" t="s">
        <v>4448</v>
      </c>
      <c r="C118" s="80" t="s">
        <v>3868</v>
      </c>
      <c r="D118" s="46" t="s">
        <v>4455</v>
      </c>
      <c r="E118" s="15" t="s">
        <v>4091</v>
      </c>
      <c r="F118" s="20" t="s">
        <v>16</v>
      </c>
      <c r="G118" s="23" t="s">
        <v>4092</v>
      </c>
      <c r="H118" s="32">
        <v>457554</v>
      </c>
      <c r="I118" s="32">
        <v>403304</v>
      </c>
      <c r="J118" s="15" t="s">
        <v>53</v>
      </c>
      <c r="K118" s="23" t="s">
        <v>27</v>
      </c>
      <c r="L118" s="47" t="s">
        <v>4456</v>
      </c>
      <c r="M118" s="30" t="s">
        <v>1529</v>
      </c>
    </row>
    <row r="119" spans="1:13" ht="15" customHeight="1">
      <c r="A119" s="74">
        <v>10006605863</v>
      </c>
      <c r="B119" s="81" t="s">
        <v>4449</v>
      </c>
      <c r="C119" s="80" t="s">
        <v>4484</v>
      </c>
      <c r="D119" s="46"/>
      <c r="E119" s="15" t="s">
        <v>4485</v>
      </c>
      <c r="F119" s="20" t="s">
        <v>16</v>
      </c>
      <c r="G119" s="23" t="s">
        <v>4486</v>
      </c>
      <c r="H119" s="32">
        <v>459250</v>
      </c>
      <c r="I119" s="32">
        <v>402305</v>
      </c>
      <c r="J119" s="15" t="s">
        <v>169</v>
      </c>
      <c r="K119" s="23" t="s">
        <v>21</v>
      </c>
      <c r="L119" s="47" t="s">
        <v>4344</v>
      </c>
      <c r="M119" s="30" t="s">
        <v>1529</v>
      </c>
    </row>
    <row r="120" spans="1:13" ht="15" customHeight="1">
      <c r="A120" s="74" t="s">
        <v>4134</v>
      </c>
      <c r="B120" s="81" t="s">
        <v>4457</v>
      </c>
      <c r="C120" s="80" t="s">
        <v>4458</v>
      </c>
      <c r="D120" s="46"/>
      <c r="E120" s="15" t="s">
        <v>1740</v>
      </c>
      <c r="F120" s="20" t="s">
        <v>16</v>
      </c>
      <c r="G120" s="23" t="s">
        <v>1741</v>
      </c>
      <c r="H120" s="32">
        <v>459294</v>
      </c>
      <c r="I120" s="32">
        <v>402281</v>
      </c>
      <c r="J120" s="15" t="s">
        <v>89</v>
      </c>
      <c r="K120" s="23" t="s">
        <v>21</v>
      </c>
      <c r="L120" s="47" t="s">
        <v>59</v>
      </c>
      <c r="M120" s="30" t="s">
        <v>1529</v>
      </c>
    </row>
    <row r="121" spans="1:13" ht="15" customHeight="1">
      <c r="A121" s="74" t="s">
        <v>4134</v>
      </c>
      <c r="B121" s="81" t="s">
        <v>4450</v>
      </c>
      <c r="C121" s="80" t="s">
        <v>4254</v>
      </c>
      <c r="D121" s="46"/>
      <c r="E121" s="15" t="s">
        <v>4459</v>
      </c>
      <c r="F121" s="20" t="s">
        <v>16</v>
      </c>
      <c r="G121" s="23" t="s">
        <v>4460</v>
      </c>
      <c r="H121" s="32">
        <v>458065</v>
      </c>
      <c r="I121" s="32">
        <v>402360</v>
      </c>
      <c r="J121" s="15" t="s">
        <v>105</v>
      </c>
      <c r="K121" s="23" t="s">
        <v>21</v>
      </c>
      <c r="L121" s="47" t="s">
        <v>1233</v>
      </c>
      <c r="M121" s="30" t="s">
        <v>1529</v>
      </c>
    </row>
    <row r="122" spans="1:13" ht="15" customHeight="1">
      <c r="A122" s="32" t="s">
        <v>4152</v>
      </c>
      <c r="B122" s="23">
        <v>2019</v>
      </c>
      <c r="C122" s="45" t="s">
        <v>4099</v>
      </c>
      <c r="D122" s="32"/>
      <c r="E122" s="15" t="s">
        <v>4100</v>
      </c>
      <c r="F122" s="20" t="s">
        <v>16</v>
      </c>
      <c r="G122" s="23" t="s">
        <v>1713</v>
      </c>
      <c r="H122" s="23">
        <v>457290</v>
      </c>
      <c r="I122" s="23">
        <v>402942</v>
      </c>
      <c r="J122" s="25" t="s">
        <v>138</v>
      </c>
      <c r="K122" s="23" t="s">
        <v>21</v>
      </c>
      <c r="L122" s="47" t="s">
        <v>1214</v>
      </c>
      <c r="M122" s="23" t="s">
        <v>1529</v>
      </c>
    </row>
    <row r="123" spans="1:13" ht="15" customHeight="1">
      <c r="A123" s="82">
        <v>10006629477</v>
      </c>
      <c r="B123" s="23">
        <v>2617</v>
      </c>
      <c r="C123" s="45" t="s">
        <v>4461</v>
      </c>
      <c r="D123" s="32"/>
      <c r="E123" s="15" t="s">
        <v>1641</v>
      </c>
      <c r="F123" s="20" t="s">
        <v>16</v>
      </c>
      <c r="G123" s="23" t="s">
        <v>1642</v>
      </c>
      <c r="H123" s="23">
        <v>457449</v>
      </c>
      <c r="I123" s="23">
        <v>402695</v>
      </c>
      <c r="J123" s="25" t="s">
        <v>241</v>
      </c>
      <c r="K123" s="23" t="s">
        <v>21</v>
      </c>
      <c r="L123" s="47" t="s">
        <v>407</v>
      </c>
      <c r="M123" s="23" t="s">
        <v>1529</v>
      </c>
    </row>
    <row r="124" spans="1:13" ht="15">
      <c r="A124" s="32" t="s">
        <v>4134</v>
      </c>
      <c r="B124" s="23">
        <v>2633</v>
      </c>
      <c r="C124" s="45" t="s">
        <v>4103</v>
      </c>
      <c r="D124" s="32"/>
      <c r="E124" s="15" t="s">
        <v>1645</v>
      </c>
      <c r="F124" s="20" t="s">
        <v>16</v>
      </c>
      <c r="G124" s="23" t="s">
        <v>4390</v>
      </c>
      <c r="H124" s="23">
        <v>457264</v>
      </c>
      <c r="I124" s="23">
        <v>402469</v>
      </c>
      <c r="J124" s="15" t="s">
        <v>269</v>
      </c>
      <c r="K124" s="23" t="s">
        <v>21</v>
      </c>
      <c r="L124" s="22" t="s">
        <v>519</v>
      </c>
      <c r="M124" s="23" t="s">
        <v>1529</v>
      </c>
    </row>
  </sheetData>
  <sheetProtection/>
  <conditionalFormatting sqref="B1:B2">
    <cfRule type="duplicateValues" priority="17" dxfId="117">
      <formula>AND(COUNTIF($B$1:$B$2,B1)&gt;1,NOT(ISBLANK(B1)))</formula>
    </cfRule>
  </conditionalFormatting>
  <conditionalFormatting sqref="B80:B81 B85">
    <cfRule type="duplicateValues" priority="13" dxfId="117">
      <formula>AND(COUNTIF($B$80:$B$81,B80)+COUNTIF($B$85:$B$85,B80)&gt;1,NOT(ISBLANK(B80)))</formula>
    </cfRule>
  </conditionalFormatting>
  <conditionalFormatting sqref="B80:B81">
    <cfRule type="duplicateValues" priority="14" dxfId="117">
      <formula>AND(COUNTIF($B$80:$B$81,B80)&gt;1,NOT(ISBLANK(B80)))</formula>
    </cfRule>
  </conditionalFormatting>
  <conditionalFormatting sqref="B95">
    <cfRule type="duplicateValues" priority="10" dxfId="117">
      <formula>AND(COUNTIF($B$95:$B$95,B95)&gt;1,NOT(ISBLANK(B95)))</formula>
    </cfRule>
  </conditionalFormatting>
  <conditionalFormatting sqref="B95">
    <cfRule type="duplicateValues" priority="9" dxfId="117">
      <formula>AND(COUNTIF($B$95:$B$95,B95)&gt;1,NOT(ISBLANK(B95)))</formula>
    </cfRule>
  </conditionalFormatting>
  <conditionalFormatting sqref="B100:B114 B116:B117 B122:B124">
    <cfRule type="duplicateValues" priority="60" dxfId="117">
      <formula>AND(COUNTIF($B$100:$B$114,B100)+COUNTIF($B$116:$B$117,B100)+COUNTIF($B$122:$B$124,B100)&gt;1,NOT(ISBLANK(B100)))</formula>
    </cfRule>
  </conditionalFormatting>
  <conditionalFormatting sqref="B96:B99 B86:B94">
    <cfRule type="duplicateValues" priority="122" dxfId="117">
      <formula>AND(COUNTIF($B$96:$B$99,B86)+COUNTIF($B$86:$B$94,B86)&gt;1,NOT(ISBLANK(B86)))</formula>
    </cfRule>
  </conditionalFormatting>
  <conditionalFormatting sqref="B86:B94">
    <cfRule type="duplicateValues" priority="288" dxfId="117">
      <formula>AND(COUNTIF($B$86:$B$94,B86)&gt;1,NOT(ISBLANK(B86)))</formula>
    </cfRule>
  </conditionalFormatting>
  <conditionalFormatting sqref="B4:B6">
    <cfRule type="duplicateValues" priority="7" dxfId="117">
      <formula>AND(COUNTIF($B$4:$B$6,B4)&gt;1,NOT(ISBLANK(B4)))</formula>
    </cfRule>
  </conditionalFormatting>
  <conditionalFormatting sqref="B32:B35">
    <cfRule type="duplicateValues" priority="6" dxfId="117">
      <formula>AND(COUNTIF($B$32:$B$35,B32)&gt;1,NOT(ISBLANK(B32)))</formula>
    </cfRule>
  </conditionalFormatting>
  <conditionalFormatting sqref="B39:B41">
    <cfRule type="duplicateValues" priority="5" dxfId="117">
      <formula>AND(COUNTIF($B$39:$B$41,B39)&gt;1,NOT(ISBLANK(B39)))</formula>
    </cfRule>
  </conditionalFormatting>
  <conditionalFormatting sqref="B82:B84">
    <cfRule type="duplicateValues" priority="3" dxfId="117">
      <formula>AND(COUNTIF($B$82:$B$84,B82)&gt;1,NOT(ISBLANK(B82)))</formula>
    </cfRule>
  </conditionalFormatting>
  <conditionalFormatting sqref="B82:B84">
    <cfRule type="duplicateValues" priority="4" dxfId="117">
      <formula>AND(COUNTIF($B$82:$B$84,B82)&gt;1,NOT(ISBLANK(B82)))</formula>
    </cfRule>
  </conditionalFormatting>
  <conditionalFormatting sqref="B115">
    <cfRule type="duplicateValues" priority="2" dxfId="117">
      <formula>AND(COUNTIF($B$115:$B$115,B115)&gt;1,NOT(ISBLANK(B115)))</formula>
    </cfRule>
  </conditionalFormatting>
  <conditionalFormatting sqref="B118:B121">
    <cfRule type="duplicateValues" priority="1" dxfId="117">
      <formula>AND(COUNTIF($B$118:$B$121,B118)&gt;1,NOT(ISBLANK(B118)))</formula>
    </cfRule>
  </conditionalFormatting>
  <conditionalFormatting sqref="B3 B7:B31 B36:B38 B42:B79">
    <cfRule type="duplicateValues" priority="317" dxfId="117">
      <formula>AND(COUNTIF($B$3:$B$3,B3)+COUNTIF($B$7:$B$31,B3)+COUNTIF($B$36:$B$38,B3)+COUNTIF($B$42:$B$79,B3)&gt;1,NOT(ISBLANK(B3)))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19.7109375" style="0" customWidth="1"/>
    <col min="3" max="3" width="46.140625" style="0" customWidth="1"/>
    <col min="4" max="4" width="14.28125" style="0" customWidth="1"/>
    <col min="5" max="5" width="33.28125" style="0" customWidth="1"/>
    <col min="7" max="7" width="10.7109375" style="0" customWidth="1"/>
    <col min="8" max="8" width="9.28125" style="0" customWidth="1"/>
    <col min="10" max="10" width="39.57421875" style="0" customWidth="1"/>
    <col min="11" max="11" width="12.421875" style="0" customWidth="1"/>
    <col min="12" max="12" width="15.421875" style="0" customWidth="1"/>
    <col min="13" max="13" width="20.57421875" style="0" customWidth="1"/>
  </cols>
  <sheetData>
    <row r="1" spans="1:13" s="5" customFormat="1" ht="8.25" customHeight="1">
      <c r="A1" s="3"/>
      <c r="B1" s="1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208.5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86">
        <v>100052208101</v>
      </c>
      <c r="B3" s="34" t="s">
        <v>3664</v>
      </c>
      <c r="C3" s="19" t="s">
        <v>4462</v>
      </c>
      <c r="D3" s="20"/>
      <c r="E3" s="19" t="s">
        <v>4470</v>
      </c>
      <c r="F3" s="20" t="s">
        <v>16</v>
      </c>
      <c r="G3" s="20" t="s">
        <v>4463</v>
      </c>
      <c r="H3" s="20" t="s">
        <v>3666</v>
      </c>
      <c r="I3" s="20" t="s">
        <v>3667</v>
      </c>
      <c r="J3" s="19" t="s">
        <v>138</v>
      </c>
      <c r="K3" s="20" t="s">
        <v>21</v>
      </c>
      <c r="L3" s="21" t="s">
        <v>407</v>
      </c>
      <c r="M3" s="20" t="s">
        <v>3665</v>
      </c>
    </row>
    <row r="4" spans="1:13" s="5" customFormat="1" ht="15" customHeight="1">
      <c r="A4" s="10" t="s">
        <v>3671</v>
      </c>
      <c r="B4" s="34" t="s">
        <v>3668</v>
      </c>
      <c r="C4" s="19" t="s">
        <v>4464</v>
      </c>
      <c r="D4" s="20"/>
      <c r="E4" s="19" t="s">
        <v>3669</v>
      </c>
      <c r="F4" s="20" t="s">
        <v>16</v>
      </c>
      <c r="G4" s="20" t="s">
        <v>3670</v>
      </c>
      <c r="H4" s="20">
        <v>460121</v>
      </c>
      <c r="I4" s="20">
        <v>404090</v>
      </c>
      <c r="J4" s="19" t="s">
        <v>53</v>
      </c>
      <c r="K4" s="20" t="s">
        <v>27</v>
      </c>
      <c r="L4" s="21" t="s">
        <v>3672</v>
      </c>
      <c r="M4" s="20" t="s">
        <v>3665</v>
      </c>
    </row>
    <row r="5" spans="1:13" s="5" customFormat="1" ht="15" customHeight="1">
      <c r="A5" s="10" t="s">
        <v>3967</v>
      </c>
      <c r="B5" s="34" t="s">
        <v>3969</v>
      </c>
      <c r="C5" s="19" t="s">
        <v>4465</v>
      </c>
      <c r="D5" s="20"/>
      <c r="E5" s="19" t="s">
        <v>3968</v>
      </c>
      <c r="F5" s="20" t="s">
        <v>16</v>
      </c>
      <c r="G5" s="20" t="s">
        <v>3929</v>
      </c>
      <c r="H5" s="20">
        <v>459553</v>
      </c>
      <c r="I5" s="20">
        <v>405192</v>
      </c>
      <c r="J5" s="19" t="s">
        <v>53</v>
      </c>
      <c r="K5" s="20" t="s">
        <v>27</v>
      </c>
      <c r="L5" s="21" t="s">
        <v>578</v>
      </c>
      <c r="M5" s="20" t="s">
        <v>3665</v>
      </c>
    </row>
    <row r="6" spans="1:13" s="5" customFormat="1" ht="15" customHeight="1">
      <c r="A6" s="10" t="s">
        <v>3677</v>
      </c>
      <c r="B6" s="34" t="s">
        <v>3673</v>
      </c>
      <c r="C6" s="19" t="s">
        <v>3674</v>
      </c>
      <c r="D6" s="20"/>
      <c r="E6" s="19" t="s">
        <v>3675</v>
      </c>
      <c r="F6" s="20" t="s">
        <v>16</v>
      </c>
      <c r="G6" s="20" t="s">
        <v>3676</v>
      </c>
      <c r="H6" s="20" t="s">
        <v>3678</v>
      </c>
      <c r="I6" s="20" t="s">
        <v>3679</v>
      </c>
      <c r="J6" s="19" t="s">
        <v>875</v>
      </c>
      <c r="K6" s="20" t="s">
        <v>21</v>
      </c>
      <c r="L6" s="21" t="s">
        <v>3615</v>
      </c>
      <c r="M6" s="20" t="s">
        <v>3665</v>
      </c>
    </row>
    <row r="7" spans="1:13" s="5" customFormat="1" ht="15" customHeight="1">
      <c r="A7" s="10" t="s">
        <v>3962</v>
      </c>
      <c r="B7" s="34" t="s">
        <v>3966</v>
      </c>
      <c r="C7" s="19" t="s">
        <v>3965</v>
      </c>
      <c r="D7" s="20"/>
      <c r="E7" s="19" t="s">
        <v>3964</v>
      </c>
      <c r="F7" s="20" t="s">
        <v>16</v>
      </c>
      <c r="G7" s="20" t="s">
        <v>3963</v>
      </c>
      <c r="H7" s="20">
        <v>459044</v>
      </c>
      <c r="I7" s="20">
        <v>404660</v>
      </c>
      <c r="J7" s="19" t="s">
        <v>26</v>
      </c>
      <c r="K7" s="20" t="s">
        <v>27</v>
      </c>
      <c r="L7" s="21" t="s">
        <v>3961</v>
      </c>
      <c r="M7" s="20" t="s">
        <v>3665</v>
      </c>
    </row>
    <row r="8" spans="1:13" s="5" customFormat="1" ht="15" customHeight="1">
      <c r="A8" s="10" t="s">
        <v>3683</v>
      </c>
      <c r="B8" s="34" t="s">
        <v>3680</v>
      </c>
      <c r="C8" s="19" t="s">
        <v>3681</v>
      </c>
      <c r="D8" s="20"/>
      <c r="E8" s="19" t="s">
        <v>3675</v>
      </c>
      <c r="F8" s="20" t="s">
        <v>16</v>
      </c>
      <c r="G8" s="20" t="s">
        <v>3682</v>
      </c>
      <c r="H8" s="20" t="s">
        <v>3684</v>
      </c>
      <c r="I8" s="20" t="s">
        <v>3685</v>
      </c>
      <c r="J8" s="19" t="s">
        <v>26</v>
      </c>
      <c r="K8" s="20" t="s">
        <v>27</v>
      </c>
      <c r="L8" s="21" t="s">
        <v>63</v>
      </c>
      <c r="M8" s="20" t="s">
        <v>3665</v>
      </c>
    </row>
    <row r="9" spans="1:13" s="5" customFormat="1" ht="15" customHeight="1">
      <c r="A9" s="10" t="s">
        <v>3690</v>
      </c>
      <c r="B9" s="34" t="s">
        <v>3686</v>
      </c>
      <c r="C9" s="19" t="s">
        <v>3687</v>
      </c>
      <c r="D9" s="20"/>
      <c r="E9" s="19" t="s">
        <v>3688</v>
      </c>
      <c r="F9" s="20" t="s">
        <v>16</v>
      </c>
      <c r="G9" s="20" t="s">
        <v>3689</v>
      </c>
      <c r="H9" s="20">
        <v>459619</v>
      </c>
      <c r="I9" s="20">
        <v>403566</v>
      </c>
      <c r="J9" s="19" t="s">
        <v>53</v>
      </c>
      <c r="K9" s="20" t="s">
        <v>21</v>
      </c>
      <c r="L9" s="21" t="s">
        <v>3691</v>
      </c>
      <c r="M9" s="20" t="s">
        <v>3665</v>
      </c>
    </row>
    <row r="10" spans="1:13" s="5" customFormat="1" ht="15" customHeight="1">
      <c r="A10" s="10" t="s">
        <v>3958</v>
      </c>
      <c r="B10" s="34" t="s">
        <v>3960</v>
      </c>
      <c r="C10" s="19" t="s">
        <v>4467</v>
      </c>
      <c r="D10" s="20"/>
      <c r="E10" s="19" t="s">
        <v>3959</v>
      </c>
      <c r="F10" s="20" t="s">
        <v>16</v>
      </c>
      <c r="G10" s="20" t="s">
        <v>3938</v>
      </c>
      <c r="H10" s="20">
        <v>460714</v>
      </c>
      <c r="I10" s="20">
        <v>405836</v>
      </c>
      <c r="J10" s="19" t="s">
        <v>241</v>
      </c>
      <c r="K10" s="20" t="s">
        <v>21</v>
      </c>
      <c r="L10" s="21" t="s">
        <v>1877</v>
      </c>
      <c r="M10" s="20" t="s">
        <v>3665</v>
      </c>
    </row>
    <row r="11" spans="1:13" s="5" customFormat="1" ht="15" customHeight="1">
      <c r="A11" s="10" t="s">
        <v>3954</v>
      </c>
      <c r="B11" s="34" t="s">
        <v>3957</v>
      </c>
      <c r="C11" s="19" t="s">
        <v>211</v>
      </c>
      <c r="D11" s="20"/>
      <c r="E11" s="19" t="s">
        <v>3956</v>
      </c>
      <c r="F11" s="20" t="s">
        <v>16</v>
      </c>
      <c r="G11" s="20" t="s">
        <v>3955</v>
      </c>
      <c r="H11" s="20">
        <v>459749</v>
      </c>
      <c r="I11" s="20">
        <v>406036</v>
      </c>
      <c r="J11" s="19" t="s">
        <v>53</v>
      </c>
      <c r="K11" s="20" t="s">
        <v>21</v>
      </c>
      <c r="L11" s="21" t="s">
        <v>1451</v>
      </c>
      <c r="M11" s="20" t="s">
        <v>3665</v>
      </c>
    </row>
    <row r="12" spans="1:13" s="5" customFormat="1" ht="15" customHeight="1">
      <c r="A12" s="10" t="s">
        <v>3950</v>
      </c>
      <c r="B12" s="34" t="s">
        <v>3953</v>
      </c>
      <c r="C12" s="19" t="s">
        <v>4466</v>
      </c>
      <c r="D12" s="20"/>
      <c r="E12" s="19" t="s">
        <v>3952</v>
      </c>
      <c r="F12" s="20" t="s">
        <v>16</v>
      </c>
      <c r="G12" s="20" t="s">
        <v>3951</v>
      </c>
      <c r="H12" s="20">
        <v>459090</v>
      </c>
      <c r="I12" s="20">
        <v>405038</v>
      </c>
      <c r="J12" s="19" t="s">
        <v>138</v>
      </c>
      <c r="K12" s="20" t="s">
        <v>21</v>
      </c>
      <c r="L12" s="21" t="s">
        <v>3949</v>
      </c>
      <c r="M12" s="20" t="s">
        <v>3665</v>
      </c>
    </row>
    <row r="13" spans="1:13" s="5" customFormat="1" ht="15" customHeight="1">
      <c r="A13" s="10" t="s">
        <v>3945</v>
      </c>
      <c r="B13" s="34" t="s">
        <v>3948</v>
      </c>
      <c r="C13" s="19" t="s">
        <v>3947</v>
      </c>
      <c r="D13" s="20"/>
      <c r="E13" s="19" t="s">
        <v>3939</v>
      </c>
      <c r="F13" s="20" t="s">
        <v>16</v>
      </c>
      <c r="G13" s="20" t="s">
        <v>3946</v>
      </c>
      <c r="H13" s="20">
        <v>460275</v>
      </c>
      <c r="I13" s="20">
        <v>405707</v>
      </c>
      <c r="J13" s="19" t="s">
        <v>26</v>
      </c>
      <c r="K13" s="20" t="s">
        <v>27</v>
      </c>
      <c r="L13" s="21" t="s">
        <v>3944</v>
      </c>
      <c r="M13" s="20" t="s">
        <v>3665</v>
      </c>
    </row>
    <row r="14" spans="1:13" s="5" customFormat="1" ht="15" customHeight="1">
      <c r="A14" s="10" t="s">
        <v>3941</v>
      </c>
      <c r="B14" s="34" t="s">
        <v>3943</v>
      </c>
      <c r="C14" s="19" t="s">
        <v>3942</v>
      </c>
      <c r="D14" s="20"/>
      <c r="E14" s="19" t="s">
        <v>3939</v>
      </c>
      <c r="F14" s="20" t="s">
        <v>16</v>
      </c>
      <c r="G14" s="20" t="s">
        <v>3938</v>
      </c>
      <c r="H14" s="20">
        <v>460426</v>
      </c>
      <c r="I14" s="20">
        <v>405718</v>
      </c>
      <c r="J14" s="19" t="s">
        <v>96</v>
      </c>
      <c r="K14" s="20" t="s">
        <v>21</v>
      </c>
      <c r="L14" s="21" t="s">
        <v>3940</v>
      </c>
      <c r="M14" s="20" t="s">
        <v>3665</v>
      </c>
    </row>
    <row r="15" spans="1:13" s="5" customFormat="1" ht="15" customHeight="1">
      <c r="A15" s="10" t="s">
        <v>3934</v>
      </c>
      <c r="B15" s="34" t="s">
        <v>3937</v>
      </c>
      <c r="C15" s="19" t="s">
        <v>3467</v>
      </c>
      <c r="D15" s="20"/>
      <c r="E15" s="19" t="s">
        <v>3936</v>
      </c>
      <c r="F15" s="20" t="s">
        <v>16</v>
      </c>
      <c r="G15" s="20" t="s">
        <v>3935</v>
      </c>
      <c r="H15" s="20">
        <v>460407</v>
      </c>
      <c r="I15" s="20">
        <v>405744</v>
      </c>
      <c r="J15" s="19" t="s">
        <v>53</v>
      </c>
      <c r="K15" s="20" t="s">
        <v>21</v>
      </c>
      <c r="L15" s="21" t="s">
        <v>3933</v>
      </c>
      <c r="M15" s="20" t="s">
        <v>3665</v>
      </c>
    </row>
    <row r="16" spans="1:13" s="5" customFormat="1" ht="15" customHeight="1">
      <c r="A16" s="10" t="s">
        <v>3928</v>
      </c>
      <c r="B16" s="34" t="s">
        <v>3931</v>
      </c>
      <c r="C16" s="19" t="s">
        <v>4094</v>
      </c>
      <c r="D16" s="20"/>
      <c r="E16" s="19" t="s">
        <v>3930</v>
      </c>
      <c r="F16" s="20" t="s">
        <v>16</v>
      </c>
      <c r="G16" s="20" t="s">
        <v>3929</v>
      </c>
      <c r="H16" s="20">
        <v>459032</v>
      </c>
      <c r="I16" s="20">
        <v>404790</v>
      </c>
      <c r="J16" s="19" t="s">
        <v>169</v>
      </c>
      <c r="K16" s="20" t="s">
        <v>21</v>
      </c>
      <c r="L16" s="21" t="s">
        <v>248</v>
      </c>
      <c r="M16" s="20" t="s">
        <v>3665</v>
      </c>
    </row>
    <row r="17" spans="1:13" s="5" customFormat="1" ht="15" customHeight="1">
      <c r="A17" s="10" t="s">
        <v>3924</v>
      </c>
      <c r="B17" s="34" t="s">
        <v>3927</v>
      </c>
      <c r="C17" s="19" t="s">
        <v>163</v>
      </c>
      <c r="D17" s="20"/>
      <c r="E17" s="19" t="s">
        <v>3926</v>
      </c>
      <c r="F17" s="20" t="s">
        <v>16</v>
      </c>
      <c r="G17" s="20" t="s">
        <v>3925</v>
      </c>
      <c r="H17" s="20">
        <v>460091</v>
      </c>
      <c r="I17" s="20">
        <v>405716</v>
      </c>
      <c r="J17" s="19" t="s">
        <v>169</v>
      </c>
      <c r="K17" s="20" t="s">
        <v>21</v>
      </c>
      <c r="L17" s="21" t="s">
        <v>2218</v>
      </c>
      <c r="M17" s="20" t="s">
        <v>3665</v>
      </c>
    </row>
    <row r="18" spans="1:13" s="5" customFormat="1" ht="15" customHeight="1">
      <c r="A18" s="10" t="s">
        <v>3918</v>
      </c>
      <c r="B18" s="34" t="s">
        <v>3923</v>
      </c>
      <c r="C18" s="19" t="s">
        <v>3922</v>
      </c>
      <c r="D18" s="20" t="s">
        <v>3921</v>
      </c>
      <c r="E18" s="19" t="s">
        <v>3920</v>
      </c>
      <c r="F18" s="20" t="s">
        <v>16</v>
      </c>
      <c r="G18" s="20" t="s">
        <v>3919</v>
      </c>
      <c r="H18" s="20">
        <v>459196</v>
      </c>
      <c r="I18" s="20">
        <v>404553</v>
      </c>
      <c r="J18" s="19" t="s">
        <v>922</v>
      </c>
      <c r="K18" s="20" t="s">
        <v>21</v>
      </c>
      <c r="L18" s="21" t="s">
        <v>2607</v>
      </c>
      <c r="M18" s="20" t="s">
        <v>3665</v>
      </c>
    </row>
    <row r="19" spans="1:13" s="5" customFormat="1" ht="15" customHeight="1">
      <c r="A19" s="10" t="s">
        <v>3695</v>
      </c>
      <c r="B19" s="34" t="s">
        <v>3692</v>
      </c>
      <c r="C19" s="19" t="s">
        <v>4468</v>
      </c>
      <c r="D19" s="20"/>
      <c r="E19" s="19" t="s">
        <v>3693</v>
      </c>
      <c r="F19" s="20" t="s">
        <v>16</v>
      </c>
      <c r="G19" s="20" t="s">
        <v>3694</v>
      </c>
      <c r="H19" s="20">
        <v>460238</v>
      </c>
      <c r="I19" s="20">
        <v>404300</v>
      </c>
      <c r="J19" s="19" t="s">
        <v>3696</v>
      </c>
      <c r="K19" s="20" t="s">
        <v>27</v>
      </c>
      <c r="L19" s="21" t="s">
        <v>3697</v>
      </c>
      <c r="M19" s="20" t="s">
        <v>3665</v>
      </c>
    </row>
    <row r="20" spans="1:13" s="5" customFormat="1" ht="15" customHeight="1">
      <c r="A20" s="10" t="s">
        <v>3699</v>
      </c>
      <c r="B20" s="34" t="s">
        <v>3698</v>
      </c>
      <c r="C20" s="19" t="s">
        <v>4469</v>
      </c>
      <c r="D20" s="20"/>
      <c r="E20" s="19" t="s">
        <v>3693</v>
      </c>
      <c r="F20" s="20" t="s">
        <v>16</v>
      </c>
      <c r="G20" s="20" t="s">
        <v>3694</v>
      </c>
      <c r="H20" s="20">
        <v>460170</v>
      </c>
      <c r="I20" s="20">
        <v>404492</v>
      </c>
      <c r="J20" s="19" t="s">
        <v>26</v>
      </c>
      <c r="K20" s="20" t="s">
        <v>27</v>
      </c>
      <c r="L20" s="21" t="s">
        <v>3700</v>
      </c>
      <c r="M20" s="20" t="s">
        <v>3665</v>
      </c>
    </row>
    <row r="21" spans="1:13" s="5" customFormat="1" ht="15" customHeight="1">
      <c r="A21" s="10" t="s">
        <v>3705</v>
      </c>
      <c r="B21" s="34" t="s">
        <v>3701</v>
      </c>
      <c r="C21" s="19" t="s">
        <v>3702</v>
      </c>
      <c r="D21" s="20"/>
      <c r="E21" s="19" t="s">
        <v>3703</v>
      </c>
      <c r="F21" s="20" t="s">
        <v>16</v>
      </c>
      <c r="G21" s="20" t="s">
        <v>3704</v>
      </c>
      <c r="H21" s="20" t="s">
        <v>3706</v>
      </c>
      <c r="I21" s="20" t="s">
        <v>3707</v>
      </c>
      <c r="J21" s="19" t="s">
        <v>26</v>
      </c>
      <c r="K21" s="20" t="s">
        <v>27</v>
      </c>
      <c r="L21" s="21" t="s">
        <v>3708</v>
      </c>
      <c r="M21" s="20" t="s">
        <v>3665</v>
      </c>
    </row>
    <row r="22" spans="1:13" s="5" customFormat="1" ht="15" customHeight="1">
      <c r="A22" s="10" t="s">
        <v>3711</v>
      </c>
      <c r="B22" s="34" t="s">
        <v>3709</v>
      </c>
      <c r="C22" s="19" t="s">
        <v>3710</v>
      </c>
      <c r="D22" s="20"/>
      <c r="E22" s="19" t="s">
        <v>1411</v>
      </c>
      <c r="F22" s="20" t="s">
        <v>16</v>
      </c>
      <c r="G22" s="20" t="s">
        <v>1636</v>
      </c>
      <c r="H22" s="20">
        <v>461683</v>
      </c>
      <c r="I22" s="20">
        <v>404693</v>
      </c>
      <c r="J22" s="19" t="s">
        <v>53</v>
      </c>
      <c r="K22" s="20" t="s">
        <v>21</v>
      </c>
      <c r="L22" s="21" t="s">
        <v>3712</v>
      </c>
      <c r="M22" s="20" t="s">
        <v>3665</v>
      </c>
    </row>
    <row r="23" spans="1:13" s="5" customFormat="1" ht="15" customHeight="1">
      <c r="A23" s="10" t="s">
        <v>3915</v>
      </c>
      <c r="B23" s="34" t="s">
        <v>3917</v>
      </c>
      <c r="C23" s="19" t="s">
        <v>3995</v>
      </c>
      <c r="D23" s="20"/>
      <c r="E23" s="19" t="s">
        <v>3916</v>
      </c>
      <c r="F23" s="20" t="s">
        <v>16</v>
      </c>
      <c r="G23" s="20" t="s">
        <v>3912</v>
      </c>
      <c r="H23" s="20">
        <v>460977</v>
      </c>
      <c r="I23" s="20">
        <v>405729</v>
      </c>
      <c r="J23" s="19" t="s">
        <v>746</v>
      </c>
      <c r="K23" s="20" t="s">
        <v>21</v>
      </c>
      <c r="L23" s="21" t="s">
        <v>407</v>
      </c>
      <c r="M23" s="20" t="s">
        <v>3665</v>
      </c>
    </row>
    <row r="24" spans="1:13" s="5" customFormat="1" ht="15" customHeight="1">
      <c r="A24" s="10" t="s">
        <v>3911</v>
      </c>
      <c r="B24" s="34" t="s">
        <v>3914</v>
      </c>
      <c r="C24" s="19" t="s">
        <v>928</v>
      </c>
      <c r="D24" s="20"/>
      <c r="E24" s="19" t="s">
        <v>3913</v>
      </c>
      <c r="F24" s="20" t="s">
        <v>16</v>
      </c>
      <c r="G24" s="20" t="s">
        <v>3912</v>
      </c>
      <c r="H24" s="20">
        <v>460879</v>
      </c>
      <c r="I24" s="20">
        <v>405771</v>
      </c>
      <c r="J24" s="19" t="s">
        <v>922</v>
      </c>
      <c r="K24" s="20" t="s">
        <v>21</v>
      </c>
      <c r="L24" s="21" t="s">
        <v>3252</v>
      </c>
      <c r="M24" s="20" t="s">
        <v>3665</v>
      </c>
    </row>
    <row r="25" spans="1:13" s="5" customFormat="1" ht="15" customHeight="1">
      <c r="A25" s="10" t="s">
        <v>3907</v>
      </c>
      <c r="B25" s="34" t="s">
        <v>3910</v>
      </c>
      <c r="C25" s="19" t="s">
        <v>419</v>
      </c>
      <c r="D25" s="20"/>
      <c r="E25" s="19" t="s">
        <v>3909</v>
      </c>
      <c r="F25" s="20" t="s">
        <v>16</v>
      </c>
      <c r="G25" s="31" t="s">
        <v>3908</v>
      </c>
      <c r="H25" s="20">
        <v>460140</v>
      </c>
      <c r="I25" s="20">
        <v>404846</v>
      </c>
      <c r="J25" s="19" t="s">
        <v>75</v>
      </c>
      <c r="K25" s="20" t="s">
        <v>27</v>
      </c>
      <c r="L25" s="21" t="s">
        <v>3906</v>
      </c>
      <c r="M25" s="30" t="s">
        <v>3665</v>
      </c>
    </row>
    <row r="26" spans="1:13" s="5" customFormat="1" ht="15" customHeight="1">
      <c r="A26" s="10" t="s">
        <v>3904</v>
      </c>
      <c r="B26" s="34" t="s">
        <v>3905</v>
      </c>
      <c r="C26" s="19" t="s">
        <v>419</v>
      </c>
      <c r="D26" s="20"/>
      <c r="E26" s="19" t="s">
        <v>3879</v>
      </c>
      <c r="F26" s="20" t="s">
        <v>16</v>
      </c>
      <c r="G26" s="31" t="s">
        <v>3878</v>
      </c>
      <c r="H26" s="20">
        <v>460576</v>
      </c>
      <c r="I26" s="20">
        <v>405483</v>
      </c>
      <c r="J26" s="19" t="s">
        <v>75</v>
      </c>
      <c r="K26" s="20" t="s">
        <v>27</v>
      </c>
      <c r="L26" s="21" t="s">
        <v>3903</v>
      </c>
      <c r="M26" s="30" t="s">
        <v>3665</v>
      </c>
    </row>
    <row r="27" spans="1:13" s="5" customFormat="1" ht="15" customHeight="1">
      <c r="A27" s="10" t="s">
        <v>3716</v>
      </c>
      <c r="B27" s="34" t="s">
        <v>3713</v>
      </c>
      <c r="C27" s="19" t="s">
        <v>141</v>
      </c>
      <c r="D27" s="20"/>
      <c r="E27" s="19" t="s">
        <v>3714</v>
      </c>
      <c r="F27" s="20" t="s">
        <v>16</v>
      </c>
      <c r="G27" s="31" t="s">
        <v>3715</v>
      </c>
      <c r="H27" s="20">
        <v>461214</v>
      </c>
      <c r="I27" s="20">
        <v>403482</v>
      </c>
      <c r="J27" s="19" t="s">
        <v>26</v>
      </c>
      <c r="K27" s="20" t="s">
        <v>21</v>
      </c>
      <c r="L27" s="21" t="s">
        <v>2101</v>
      </c>
      <c r="M27" s="30" t="s">
        <v>3665</v>
      </c>
    </row>
    <row r="28" spans="1:13" s="5" customFormat="1" ht="15" customHeight="1">
      <c r="A28" s="10" t="s">
        <v>3720</v>
      </c>
      <c r="B28" s="34" t="s">
        <v>3717</v>
      </c>
      <c r="C28" s="19" t="s">
        <v>469</v>
      </c>
      <c r="D28" s="20"/>
      <c r="E28" s="19" t="s">
        <v>3718</v>
      </c>
      <c r="F28" s="20" t="s">
        <v>16</v>
      </c>
      <c r="G28" s="31" t="s">
        <v>3719</v>
      </c>
      <c r="H28" s="20" t="s">
        <v>3721</v>
      </c>
      <c r="I28" s="20" t="s">
        <v>3722</v>
      </c>
      <c r="J28" s="19" t="s">
        <v>269</v>
      </c>
      <c r="K28" s="20" t="s">
        <v>21</v>
      </c>
      <c r="L28" s="21" t="s">
        <v>1570</v>
      </c>
      <c r="M28" s="30" t="s">
        <v>3665</v>
      </c>
    </row>
    <row r="29" spans="1:13" s="5" customFormat="1" ht="15" customHeight="1">
      <c r="A29" s="10" t="s">
        <v>3727</v>
      </c>
      <c r="B29" s="34" t="s">
        <v>3723</v>
      </c>
      <c r="C29" s="19" t="s">
        <v>3724</v>
      </c>
      <c r="D29" s="20"/>
      <c r="E29" s="19" t="s">
        <v>3725</v>
      </c>
      <c r="F29" s="20" t="s">
        <v>16</v>
      </c>
      <c r="G29" s="31" t="s">
        <v>3726</v>
      </c>
      <c r="H29" s="20" t="s">
        <v>3728</v>
      </c>
      <c r="I29" s="20" t="s">
        <v>3729</v>
      </c>
      <c r="J29" s="19" t="s">
        <v>96</v>
      </c>
      <c r="K29" s="20" t="s">
        <v>27</v>
      </c>
      <c r="L29" s="21" t="s">
        <v>794</v>
      </c>
      <c r="M29" s="30" t="s">
        <v>3665</v>
      </c>
    </row>
    <row r="30" spans="1:13" s="5" customFormat="1" ht="15" customHeight="1">
      <c r="A30" s="10" t="s">
        <v>3898</v>
      </c>
      <c r="B30" s="34" t="s">
        <v>3902</v>
      </c>
      <c r="C30" s="19" t="s">
        <v>3901</v>
      </c>
      <c r="D30" s="20"/>
      <c r="E30" s="19" t="s">
        <v>3900</v>
      </c>
      <c r="F30" s="20" t="s">
        <v>16</v>
      </c>
      <c r="G30" s="31" t="s">
        <v>3899</v>
      </c>
      <c r="H30" s="20">
        <v>460448</v>
      </c>
      <c r="I30" s="20">
        <v>404791</v>
      </c>
      <c r="J30" s="19" t="s">
        <v>262</v>
      </c>
      <c r="K30" s="20" t="s">
        <v>21</v>
      </c>
      <c r="L30" s="21" t="s">
        <v>3897</v>
      </c>
      <c r="M30" s="30" t="s">
        <v>3665</v>
      </c>
    </row>
    <row r="31" spans="1:13" s="5" customFormat="1" ht="15" customHeight="1">
      <c r="A31" s="10" t="s">
        <v>3734</v>
      </c>
      <c r="B31" s="34" t="s">
        <v>3730</v>
      </c>
      <c r="C31" s="19" t="s">
        <v>3731</v>
      </c>
      <c r="D31" s="20"/>
      <c r="E31" s="19" t="s">
        <v>3732</v>
      </c>
      <c r="F31" s="20" t="s">
        <v>16</v>
      </c>
      <c r="G31" s="31" t="s">
        <v>3733</v>
      </c>
      <c r="H31" s="20">
        <v>460209</v>
      </c>
      <c r="I31" s="20">
        <v>403482</v>
      </c>
      <c r="J31" s="19" t="s">
        <v>89</v>
      </c>
      <c r="K31" s="20" t="s">
        <v>27</v>
      </c>
      <c r="L31" s="21" t="s">
        <v>3735</v>
      </c>
      <c r="M31" s="30" t="s">
        <v>3665</v>
      </c>
    </row>
    <row r="32" spans="1:13" s="5" customFormat="1" ht="15" customHeight="1">
      <c r="A32" s="10" t="s">
        <v>3738</v>
      </c>
      <c r="B32" s="34" t="s">
        <v>3736</v>
      </c>
      <c r="C32" s="19" t="s">
        <v>3737</v>
      </c>
      <c r="D32" s="20"/>
      <c r="E32" s="19" t="s">
        <v>3714</v>
      </c>
      <c r="F32" s="20" t="s">
        <v>16</v>
      </c>
      <c r="G32" s="31" t="s">
        <v>3715</v>
      </c>
      <c r="H32" s="20">
        <v>461356</v>
      </c>
      <c r="I32" s="20">
        <v>404746</v>
      </c>
      <c r="J32" s="19" t="s">
        <v>53</v>
      </c>
      <c r="K32" s="20" t="s">
        <v>21</v>
      </c>
      <c r="L32" s="21" t="s">
        <v>60</v>
      </c>
      <c r="M32" s="30" t="s">
        <v>3665</v>
      </c>
    </row>
    <row r="33" spans="1:13" s="5" customFormat="1" ht="15" customHeight="1">
      <c r="A33" s="10" t="s">
        <v>3744</v>
      </c>
      <c r="B33" s="34" t="s">
        <v>3739</v>
      </c>
      <c r="C33" s="19" t="s">
        <v>3740</v>
      </c>
      <c r="D33" s="20" t="s">
        <v>3741</v>
      </c>
      <c r="E33" s="19" t="s">
        <v>3742</v>
      </c>
      <c r="F33" s="20" t="s">
        <v>16</v>
      </c>
      <c r="G33" s="31" t="s">
        <v>3743</v>
      </c>
      <c r="H33" s="20">
        <v>460440</v>
      </c>
      <c r="I33" s="20">
        <v>404335</v>
      </c>
      <c r="J33" s="19" t="s">
        <v>53</v>
      </c>
      <c r="K33" s="20" t="s">
        <v>27</v>
      </c>
      <c r="L33" s="21" t="s">
        <v>3745</v>
      </c>
      <c r="M33" s="30" t="s">
        <v>3665</v>
      </c>
    </row>
    <row r="34" spans="1:13" s="5" customFormat="1" ht="15" customHeight="1">
      <c r="A34" s="10" t="s">
        <v>3750</v>
      </c>
      <c r="B34" s="34" t="s">
        <v>3746</v>
      </c>
      <c r="C34" s="19" t="s">
        <v>3740</v>
      </c>
      <c r="D34" s="20" t="s">
        <v>3747</v>
      </c>
      <c r="E34" s="19" t="s">
        <v>3748</v>
      </c>
      <c r="F34" s="20" t="s">
        <v>16</v>
      </c>
      <c r="G34" s="31" t="s">
        <v>3749</v>
      </c>
      <c r="H34" s="20">
        <v>459694</v>
      </c>
      <c r="I34" s="20">
        <v>404259</v>
      </c>
      <c r="J34" s="19" t="s">
        <v>53</v>
      </c>
      <c r="K34" s="20" t="s">
        <v>27</v>
      </c>
      <c r="L34" s="21" t="s">
        <v>3751</v>
      </c>
      <c r="M34" s="30" t="s">
        <v>3665</v>
      </c>
    </row>
    <row r="35" spans="1:13" s="5" customFormat="1" ht="15" customHeight="1">
      <c r="A35" s="10" t="s">
        <v>3755</v>
      </c>
      <c r="B35" s="34" t="s">
        <v>3752</v>
      </c>
      <c r="C35" s="19" t="s">
        <v>3753</v>
      </c>
      <c r="D35" s="20"/>
      <c r="E35" s="19" t="s">
        <v>3754</v>
      </c>
      <c r="F35" s="20" t="s">
        <v>16</v>
      </c>
      <c r="G35" s="31" t="s">
        <v>3733</v>
      </c>
      <c r="H35" s="20" t="s">
        <v>3756</v>
      </c>
      <c r="I35" s="20" t="s">
        <v>3757</v>
      </c>
      <c r="J35" s="19" t="s">
        <v>53</v>
      </c>
      <c r="K35" s="20" t="s">
        <v>21</v>
      </c>
      <c r="L35" s="21" t="s">
        <v>784</v>
      </c>
      <c r="M35" s="30" t="s">
        <v>3665</v>
      </c>
    </row>
    <row r="36" spans="1:13" s="5" customFormat="1" ht="15" customHeight="1">
      <c r="A36" s="20">
        <v>10006713301</v>
      </c>
      <c r="B36" s="34" t="s">
        <v>3758</v>
      </c>
      <c r="C36" s="19" t="s">
        <v>47</v>
      </c>
      <c r="D36" s="20"/>
      <c r="E36" s="19" t="s">
        <v>3759</v>
      </c>
      <c r="F36" s="20" t="s">
        <v>16</v>
      </c>
      <c r="G36" s="31" t="s">
        <v>3760</v>
      </c>
      <c r="H36" s="20" t="s">
        <v>3761</v>
      </c>
      <c r="I36" s="20" t="s">
        <v>3762</v>
      </c>
      <c r="J36" s="19" t="s">
        <v>53</v>
      </c>
      <c r="K36" s="20" t="s">
        <v>21</v>
      </c>
      <c r="L36" s="21" t="s">
        <v>2516</v>
      </c>
      <c r="M36" s="30" t="s">
        <v>3665</v>
      </c>
    </row>
    <row r="37" spans="1:13" s="5" customFormat="1" ht="15" customHeight="1">
      <c r="A37" s="10" t="s">
        <v>3893</v>
      </c>
      <c r="B37" s="34" t="s">
        <v>3896</v>
      </c>
      <c r="C37" s="19" t="s">
        <v>469</v>
      </c>
      <c r="D37" s="20"/>
      <c r="E37" s="19" t="s">
        <v>3895</v>
      </c>
      <c r="F37" s="20" t="s">
        <v>16</v>
      </c>
      <c r="G37" s="31" t="s">
        <v>3894</v>
      </c>
      <c r="H37" s="20">
        <v>457717</v>
      </c>
      <c r="I37" s="20">
        <v>404143</v>
      </c>
      <c r="J37" s="19" t="s">
        <v>269</v>
      </c>
      <c r="K37" s="20" t="s">
        <v>21</v>
      </c>
      <c r="L37" s="21" t="s">
        <v>2607</v>
      </c>
      <c r="M37" s="30" t="s">
        <v>3665</v>
      </c>
    </row>
    <row r="38" spans="1:13" s="5" customFormat="1" ht="15" customHeight="1">
      <c r="A38" s="10" t="s">
        <v>3888</v>
      </c>
      <c r="B38" s="34" t="s">
        <v>3892</v>
      </c>
      <c r="C38" s="19" t="s">
        <v>3891</v>
      </c>
      <c r="D38" s="20"/>
      <c r="E38" s="19" t="s">
        <v>3890</v>
      </c>
      <c r="F38" s="20" t="s">
        <v>16</v>
      </c>
      <c r="G38" s="31" t="s">
        <v>3889</v>
      </c>
      <c r="H38" s="20">
        <v>461004</v>
      </c>
      <c r="I38" s="20">
        <v>406168</v>
      </c>
      <c r="J38" s="19" t="s">
        <v>169</v>
      </c>
      <c r="K38" s="20" t="s">
        <v>21</v>
      </c>
      <c r="L38" s="21" t="s">
        <v>3887</v>
      </c>
      <c r="M38" s="30" t="s">
        <v>3665</v>
      </c>
    </row>
    <row r="39" spans="1:13" s="5" customFormat="1" ht="15" customHeight="1">
      <c r="A39" s="10" t="s">
        <v>3883</v>
      </c>
      <c r="B39" s="34">
        <v>1440</v>
      </c>
      <c r="C39" s="19" t="s">
        <v>3886</v>
      </c>
      <c r="D39" s="20"/>
      <c r="E39" s="19" t="s">
        <v>3885</v>
      </c>
      <c r="F39" s="20" t="s">
        <v>16</v>
      </c>
      <c r="G39" s="31" t="s">
        <v>3884</v>
      </c>
      <c r="H39" s="20">
        <v>460524</v>
      </c>
      <c r="I39" s="20">
        <v>404558</v>
      </c>
      <c r="J39" s="19" t="s">
        <v>89</v>
      </c>
      <c r="K39" s="20" t="s">
        <v>21</v>
      </c>
      <c r="L39" s="21" t="s">
        <v>3882</v>
      </c>
      <c r="M39" s="30" t="s">
        <v>3665</v>
      </c>
    </row>
    <row r="40" spans="1:13" s="5" customFormat="1" ht="15" customHeight="1">
      <c r="A40" s="10" t="s">
        <v>3877</v>
      </c>
      <c r="B40" s="34" t="s">
        <v>3881</v>
      </c>
      <c r="C40" s="19" t="s">
        <v>3880</v>
      </c>
      <c r="D40" s="20"/>
      <c r="E40" s="19" t="s">
        <v>3879</v>
      </c>
      <c r="F40" s="20" t="s">
        <v>16</v>
      </c>
      <c r="G40" s="31" t="s">
        <v>3878</v>
      </c>
      <c r="H40" s="20">
        <v>458102</v>
      </c>
      <c r="I40" s="20">
        <v>404017</v>
      </c>
      <c r="J40" s="19" t="s">
        <v>53</v>
      </c>
      <c r="K40" s="20" t="s">
        <v>27</v>
      </c>
      <c r="L40" s="21" t="s">
        <v>883</v>
      </c>
      <c r="M40" s="30" t="s">
        <v>3665</v>
      </c>
    </row>
    <row r="41" spans="1:13" s="5" customFormat="1" ht="15" customHeight="1">
      <c r="A41" s="10" t="s">
        <v>3872</v>
      </c>
      <c r="B41" s="34" t="s">
        <v>3876</v>
      </c>
      <c r="C41" s="19" t="s">
        <v>3875</v>
      </c>
      <c r="D41" s="20" t="s">
        <v>848</v>
      </c>
      <c r="E41" s="19" t="s">
        <v>3874</v>
      </c>
      <c r="F41" s="20" t="s">
        <v>16</v>
      </c>
      <c r="G41" s="31" t="s">
        <v>3873</v>
      </c>
      <c r="H41" s="20">
        <v>459038</v>
      </c>
      <c r="I41" s="20">
        <v>404598</v>
      </c>
      <c r="J41" s="19" t="s">
        <v>53</v>
      </c>
      <c r="K41" s="20" t="s">
        <v>27</v>
      </c>
      <c r="L41" s="21" t="s">
        <v>1570</v>
      </c>
      <c r="M41" s="30" t="s">
        <v>3665</v>
      </c>
    </row>
    <row r="42" spans="1:13" s="5" customFormat="1" ht="15" customHeight="1">
      <c r="A42" s="10" t="s">
        <v>3765</v>
      </c>
      <c r="B42" s="34" t="s">
        <v>3763</v>
      </c>
      <c r="C42" s="19" t="s">
        <v>3764</v>
      </c>
      <c r="D42" s="20"/>
      <c r="E42" s="19" t="s">
        <v>3714</v>
      </c>
      <c r="F42" s="20" t="s">
        <v>16</v>
      </c>
      <c r="G42" s="31" t="s">
        <v>3733</v>
      </c>
      <c r="H42" s="20">
        <v>461228</v>
      </c>
      <c r="I42" s="20">
        <v>404559</v>
      </c>
      <c r="J42" s="19" t="s">
        <v>53</v>
      </c>
      <c r="K42" s="20" t="s">
        <v>21</v>
      </c>
      <c r="L42" s="21" t="s">
        <v>3766</v>
      </c>
      <c r="M42" s="30" t="s">
        <v>3665</v>
      </c>
    </row>
    <row r="43" spans="1:13" s="5" customFormat="1" ht="15" customHeight="1">
      <c r="A43" s="10" t="s">
        <v>3771</v>
      </c>
      <c r="B43" s="34" t="s">
        <v>3767</v>
      </c>
      <c r="C43" s="19" t="s">
        <v>3768</v>
      </c>
      <c r="D43" s="20"/>
      <c r="E43" s="19" t="s">
        <v>3769</v>
      </c>
      <c r="F43" s="20" t="s">
        <v>16</v>
      </c>
      <c r="G43" s="31" t="s">
        <v>3770</v>
      </c>
      <c r="H43" s="20" t="s">
        <v>3772</v>
      </c>
      <c r="I43" s="20" t="s">
        <v>3773</v>
      </c>
      <c r="J43" s="19" t="s">
        <v>89</v>
      </c>
      <c r="K43" s="20" t="s">
        <v>21</v>
      </c>
      <c r="L43" s="21" t="s">
        <v>3774</v>
      </c>
      <c r="M43" s="30" t="s">
        <v>3665</v>
      </c>
    </row>
    <row r="44" spans="1:13" s="5" customFormat="1" ht="15" customHeight="1">
      <c r="A44" s="20" t="s">
        <v>4134</v>
      </c>
      <c r="B44" s="34" t="s">
        <v>3775</v>
      </c>
      <c r="C44" s="19" t="s">
        <v>3776</v>
      </c>
      <c r="D44" s="20"/>
      <c r="E44" s="19" t="s">
        <v>3714</v>
      </c>
      <c r="F44" s="20" t="s">
        <v>16</v>
      </c>
      <c r="G44" s="31" t="s">
        <v>3733</v>
      </c>
      <c r="H44" s="20" t="s">
        <v>3777</v>
      </c>
      <c r="I44" s="20" t="s">
        <v>3778</v>
      </c>
      <c r="J44" s="19" t="s">
        <v>89</v>
      </c>
      <c r="K44" s="20" t="s">
        <v>21</v>
      </c>
      <c r="L44" s="21" t="s">
        <v>3779</v>
      </c>
      <c r="M44" s="30" t="s">
        <v>3665</v>
      </c>
    </row>
    <row r="45" spans="1:13" s="5" customFormat="1" ht="15" customHeight="1">
      <c r="A45" s="20" t="s">
        <v>4134</v>
      </c>
      <c r="B45" s="34" t="s">
        <v>3780</v>
      </c>
      <c r="C45" s="19" t="s">
        <v>3781</v>
      </c>
      <c r="D45" s="20"/>
      <c r="E45" s="19" t="s">
        <v>3782</v>
      </c>
      <c r="F45" s="20" t="s">
        <v>16</v>
      </c>
      <c r="G45" s="31" t="s">
        <v>4188</v>
      </c>
      <c r="H45" s="20" t="s">
        <v>3783</v>
      </c>
      <c r="I45" s="20" t="s">
        <v>3784</v>
      </c>
      <c r="J45" s="19" t="s">
        <v>89</v>
      </c>
      <c r="K45" s="20" t="s">
        <v>21</v>
      </c>
      <c r="L45" s="21" t="s">
        <v>2959</v>
      </c>
      <c r="M45" s="30" t="s">
        <v>3665</v>
      </c>
    </row>
    <row r="46" spans="1:13" s="5" customFormat="1" ht="15" customHeight="1">
      <c r="A46" s="20">
        <v>10006622061</v>
      </c>
      <c r="B46" s="34" t="s">
        <v>3785</v>
      </c>
      <c r="C46" s="19" t="s">
        <v>3786</v>
      </c>
      <c r="D46" s="20"/>
      <c r="E46" s="19" t="s">
        <v>3787</v>
      </c>
      <c r="F46" s="20" t="s">
        <v>16</v>
      </c>
      <c r="G46" s="31" t="s">
        <v>3788</v>
      </c>
      <c r="H46" s="20">
        <v>459314</v>
      </c>
      <c r="I46" s="20">
        <v>403658</v>
      </c>
      <c r="J46" s="19" t="s">
        <v>26</v>
      </c>
      <c r="K46" s="20" t="s">
        <v>27</v>
      </c>
      <c r="L46" s="21" t="s">
        <v>3789</v>
      </c>
      <c r="M46" s="30" t="s">
        <v>3665</v>
      </c>
    </row>
    <row r="47" spans="1:13" s="5" customFormat="1" ht="15" customHeight="1">
      <c r="A47" s="20">
        <v>10006621350</v>
      </c>
      <c r="B47" s="34">
        <v>1885</v>
      </c>
      <c r="C47" s="19" t="s">
        <v>21</v>
      </c>
      <c r="D47" s="20"/>
      <c r="E47" s="19" t="s">
        <v>3926</v>
      </c>
      <c r="F47" s="20" t="s">
        <v>16</v>
      </c>
      <c r="G47" s="31" t="s">
        <v>4029</v>
      </c>
      <c r="H47" s="20">
        <v>459869</v>
      </c>
      <c r="I47" s="20">
        <v>405536</v>
      </c>
      <c r="J47" s="19" t="s">
        <v>922</v>
      </c>
      <c r="K47" s="20" t="s">
        <v>21</v>
      </c>
      <c r="L47" s="21" t="s">
        <v>2252</v>
      </c>
      <c r="M47" s="30" t="s">
        <v>3665</v>
      </c>
    </row>
    <row r="48" spans="1:13" s="5" customFormat="1" ht="15" customHeight="1">
      <c r="A48" s="20" t="s">
        <v>4152</v>
      </c>
      <c r="B48" s="34" t="s">
        <v>3970</v>
      </c>
      <c r="C48" s="19" t="s">
        <v>1245</v>
      </c>
      <c r="D48" s="20" t="s">
        <v>3971</v>
      </c>
      <c r="E48" s="19" t="s">
        <v>3972</v>
      </c>
      <c r="F48" s="20" t="s">
        <v>16</v>
      </c>
      <c r="G48" s="31" t="s">
        <v>3973</v>
      </c>
      <c r="H48" s="20">
        <v>460768</v>
      </c>
      <c r="I48" s="20">
        <v>406163</v>
      </c>
      <c r="J48" s="19" t="s">
        <v>53</v>
      </c>
      <c r="K48" s="20" t="s">
        <v>27</v>
      </c>
      <c r="L48" s="21" t="s">
        <v>106</v>
      </c>
      <c r="M48" s="30" t="s">
        <v>3665</v>
      </c>
    </row>
    <row r="49" spans="1:13" s="5" customFormat="1" ht="15" customHeight="1">
      <c r="A49" s="20" t="s">
        <v>4152</v>
      </c>
      <c r="B49" s="34" t="s">
        <v>3974</v>
      </c>
      <c r="C49" s="19" t="s">
        <v>360</v>
      </c>
      <c r="D49" s="20" t="s">
        <v>3975</v>
      </c>
      <c r="E49" s="19" t="s">
        <v>3812</v>
      </c>
      <c r="F49" s="20" t="s">
        <v>16</v>
      </c>
      <c r="G49" s="31" t="s">
        <v>3814</v>
      </c>
      <c r="H49" s="20">
        <v>458867</v>
      </c>
      <c r="I49" s="20">
        <v>404766</v>
      </c>
      <c r="J49" s="19" t="s">
        <v>53</v>
      </c>
      <c r="K49" s="20" t="s">
        <v>27</v>
      </c>
      <c r="L49" s="21" t="s">
        <v>185</v>
      </c>
      <c r="M49" s="30" t="s">
        <v>3665</v>
      </c>
    </row>
    <row r="50" spans="1:13" s="5" customFormat="1" ht="15" customHeight="1">
      <c r="A50" s="20" t="s">
        <v>4152</v>
      </c>
      <c r="B50" s="34" t="s">
        <v>3790</v>
      </c>
      <c r="C50" s="19" t="s">
        <v>360</v>
      </c>
      <c r="D50" s="20" t="s">
        <v>3791</v>
      </c>
      <c r="E50" s="19" t="s">
        <v>3669</v>
      </c>
      <c r="F50" s="20" t="s">
        <v>16</v>
      </c>
      <c r="G50" s="31" t="s">
        <v>3792</v>
      </c>
      <c r="H50" s="20">
        <v>460450</v>
      </c>
      <c r="I50" s="20">
        <v>404337</v>
      </c>
      <c r="J50" s="19" t="s">
        <v>53</v>
      </c>
      <c r="K50" s="20" t="s">
        <v>27</v>
      </c>
      <c r="L50" s="21" t="s">
        <v>402</v>
      </c>
      <c r="M50" s="30" t="s">
        <v>3665</v>
      </c>
    </row>
    <row r="51" spans="1:13" s="35" customFormat="1" ht="12.75">
      <c r="A51" s="32" t="s">
        <v>4134</v>
      </c>
      <c r="B51" s="32">
        <v>2621</v>
      </c>
      <c r="C51" s="15" t="s">
        <v>4471</v>
      </c>
      <c r="D51" s="25"/>
      <c r="E51" s="25" t="s">
        <v>4470</v>
      </c>
      <c r="F51" s="20" t="s">
        <v>16</v>
      </c>
      <c r="G51" s="32" t="s">
        <v>4463</v>
      </c>
      <c r="H51" s="32">
        <v>458977</v>
      </c>
      <c r="I51" s="32">
        <v>404229</v>
      </c>
      <c r="J51" s="25" t="s">
        <v>1653</v>
      </c>
      <c r="K51" s="32" t="s">
        <v>21</v>
      </c>
      <c r="L51" s="32" t="s">
        <v>327</v>
      </c>
      <c r="M51" s="25" t="s">
        <v>3665</v>
      </c>
    </row>
  </sheetData>
  <sheetProtection/>
  <conditionalFormatting sqref="B1:B2">
    <cfRule type="duplicateValues" priority="8" dxfId="117">
      <formula>AND(COUNTIF($B$1:$B$2,B1)&gt;1,NOT(ISBLANK(B1)))</formula>
    </cfRule>
  </conditionalFormatting>
  <conditionalFormatting sqref="B25:B31">
    <cfRule type="duplicateValues" priority="3" dxfId="117">
      <formula>AND(COUNTIF($B$25:$B$31,B25)&gt;1,NOT(ISBLANK(B25)))</formula>
    </cfRule>
  </conditionalFormatting>
  <conditionalFormatting sqref="B49:B50">
    <cfRule type="duplicateValues" priority="2" dxfId="117">
      <formula>AND(COUNTIF($B$49:$B$50,B49)&gt;1,NOT(ISBLANK(B49)))</formula>
    </cfRule>
  </conditionalFormatting>
  <conditionalFormatting sqref="B49:B50">
    <cfRule type="duplicateValues" priority="1" dxfId="117">
      <formula>AND(COUNTIF($B$49:$B$50,B49)&gt;1,NOT(ISBLANK(B49)))</formula>
    </cfRule>
  </conditionalFormatting>
  <conditionalFormatting sqref="B32:B48">
    <cfRule type="duplicateValues" priority="37" dxfId="117">
      <formula>AND(COUNTIF($B$32:$B$48,B32)&gt;1,NOT(ISBLANK(B32)))</formula>
    </cfRule>
  </conditionalFormatting>
  <conditionalFormatting sqref="B3:B24">
    <cfRule type="duplicateValues" priority="293" dxfId="117">
      <formula>AND(COUNTIF($B$3:$B$24,B3)&gt;1,NOT(ISBLANK(B3)))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4">
      <selection activeCell="C36" sqref="C36"/>
    </sheetView>
  </sheetViews>
  <sheetFormatPr defaultColWidth="9.140625" defaultRowHeight="15"/>
  <cols>
    <col min="1" max="1" width="19.00390625" style="0" customWidth="1"/>
    <col min="2" max="2" width="9.140625" style="35" customWidth="1"/>
    <col min="3" max="3" width="53.57421875" style="0" customWidth="1"/>
    <col min="5" max="5" width="25.28125" style="0" customWidth="1"/>
    <col min="7" max="7" width="10.7109375" style="0" customWidth="1"/>
    <col min="10" max="10" width="43.00390625" style="0" customWidth="1"/>
    <col min="11" max="11" width="19.421875" style="0" customWidth="1"/>
    <col min="12" max="12" width="13.57421875" style="0" customWidth="1"/>
    <col min="13" max="13" width="14.57421875" style="0" customWidth="1"/>
  </cols>
  <sheetData>
    <row r="1" spans="1:13" s="5" customFormat="1" ht="12.75">
      <c r="A1" s="3"/>
      <c r="B1" s="33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3976</v>
      </c>
      <c r="K2" s="6" t="s">
        <v>11</v>
      </c>
      <c r="L2" s="6" t="s">
        <v>12</v>
      </c>
      <c r="M2" s="6" t="s">
        <v>7</v>
      </c>
    </row>
    <row r="3" spans="1:14" ht="15">
      <c r="A3" s="10" t="s">
        <v>835</v>
      </c>
      <c r="B3" s="39" t="s">
        <v>837</v>
      </c>
      <c r="C3" s="25" t="s">
        <v>4142</v>
      </c>
      <c r="D3" s="20"/>
      <c r="E3" s="19" t="s">
        <v>815</v>
      </c>
      <c r="F3" s="20" t="s">
        <v>16</v>
      </c>
      <c r="G3" s="20" t="s">
        <v>836</v>
      </c>
      <c r="H3" s="20">
        <v>455327</v>
      </c>
      <c r="I3" s="20">
        <v>400514</v>
      </c>
      <c r="J3" s="19" t="s">
        <v>138</v>
      </c>
      <c r="K3" s="20" t="s">
        <v>21</v>
      </c>
      <c r="L3" s="21" t="s">
        <v>622</v>
      </c>
      <c r="M3" s="20" t="s">
        <v>736</v>
      </c>
      <c r="N3" s="2"/>
    </row>
    <row r="4" spans="1:14" ht="15">
      <c r="A4" s="10" t="s">
        <v>831</v>
      </c>
      <c r="B4" s="39" t="s">
        <v>834</v>
      </c>
      <c r="C4" s="19" t="s">
        <v>833</v>
      </c>
      <c r="D4" s="20"/>
      <c r="E4" s="19" t="s">
        <v>759</v>
      </c>
      <c r="F4" s="20" t="s">
        <v>16</v>
      </c>
      <c r="G4" s="20" t="s">
        <v>832</v>
      </c>
      <c r="H4" s="20">
        <v>455570</v>
      </c>
      <c r="I4" s="20">
        <v>400536</v>
      </c>
      <c r="J4" s="19" t="s">
        <v>26</v>
      </c>
      <c r="K4" s="20" t="s">
        <v>27</v>
      </c>
      <c r="L4" s="21" t="s">
        <v>830</v>
      </c>
      <c r="M4" s="20" t="s">
        <v>736</v>
      </c>
      <c r="N4" s="2"/>
    </row>
    <row r="5" spans="1:14" ht="15">
      <c r="A5" s="10" t="s">
        <v>1404</v>
      </c>
      <c r="B5" s="41" t="s">
        <v>1407</v>
      </c>
      <c r="C5" s="19" t="s">
        <v>4061</v>
      </c>
      <c r="D5" s="20" t="s">
        <v>1406</v>
      </c>
      <c r="E5" s="19" t="s">
        <v>807</v>
      </c>
      <c r="F5" s="20" t="s">
        <v>16</v>
      </c>
      <c r="G5" s="20" t="s">
        <v>1405</v>
      </c>
      <c r="H5" s="20">
        <v>456084</v>
      </c>
      <c r="I5" s="20">
        <v>401193</v>
      </c>
      <c r="J5" s="19" t="s">
        <v>1403</v>
      </c>
      <c r="K5" s="20" t="s">
        <v>426</v>
      </c>
      <c r="L5" s="21" t="s">
        <v>1402</v>
      </c>
      <c r="M5" s="20" t="s">
        <v>736</v>
      </c>
      <c r="N5" s="2"/>
    </row>
    <row r="6" spans="1:14" ht="15">
      <c r="A6" s="10" t="s">
        <v>826</v>
      </c>
      <c r="B6" s="39" t="s">
        <v>829</v>
      </c>
      <c r="C6" s="19" t="s">
        <v>99</v>
      </c>
      <c r="D6" s="20"/>
      <c r="E6" s="19" t="s">
        <v>828</v>
      </c>
      <c r="F6" s="20" t="s">
        <v>16</v>
      </c>
      <c r="G6" s="20" t="s">
        <v>827</v>
      </c>
      <c r="H6" s="20">
        <v>454990</v>
      </c>
      <c r="I6" s="20">
        <v>400540</v>
      </c>
      <c r="J6" s="19" t="s">
        <v>105</v>
      </c>
      <c r="K6" s="20" t="s">
        <v>21</v>
      </c>
      <c r="L6" s="21" t="s">
        <v>825</v>
      </c>
      <c r="M6" s="20" t="s">
        <v>736</v>
      </c>
      <c r="N6" s="2"/>
    </row>
    <row r="7" spans="1:14" ht="15">
      <c r="A7" s="10" t="s">
        <v>821</v>
      </c>
      <c r="B7" s="39" t="s">
        <v>824</v>
      </c>
      <c r="C7" s="19" t="s">
        <v>99</v>
      </c>
      <c r="D7" s="20"/>
      <c r="E7" s="19" t="s">
        <v>823</v>
      </c>
      <c r="F7" s="20" t="s">
        <v>16</v>
      </c>
      <c r="G7" s="20" t="s">
        <v>822</v>
      </c>
      <c r="H7" s="20">
        <v>455482</v>
      </c>
      <c r="I7" s="20">
        <v>400222</v>
      </c>
      <c r="J7" s="19" t="s">
        <v>105</v>
      </c>
      <c r="K7" s="20" t="s">
        <v>21</v>
      </c>
      <c r="L7" s="21" t="s">
        <v>761</v>
      </c>
      <c r="M7" s="20" t="s">
        <v>736</v>
      </c>
      <c r="N7" s="2"/>
    </row>
    <row r="8" spans="1:14" ht="15">
      <c r="A8" s="10" t="s">
        <v>818</v>
      </c>
      <c r="B8" s="39" t="s">
        <v>820</v>
      </c>
      <c r="C8" s="19" t="s">
        <v>819</v>
      </c>
      <c r="D8" s="20"/>
      <c r="E8" s="19" t="s">
        <v>759</v>
      </c>
      <c r="F8" s="20" t="s">
        <v>16</v>
      </c>
      <c r="G8" s="20" t="s">
        <v>758</v>
      </c>
      <c r="H8" s="20">
        <v>455695</v>
      </c>
      <c r="I8" s="20">
        <v>400720</v>
      </c>
      <c r="J8" s="19" t="s">
        <v>53</v>
      </c>
      <c r="K8" s="20" t="s">
        <v>27</v>
      </c>
      <c r="L8" s="21" t="s">
        <v>817</v>
      </c>
      <c r="M8" s="20" t="s">
        <v>736</v>
      </c>
      <c r="N8" s="2"/>
    </row>
    <row r="9" spans="1:14" ht="15">
      <c r="A9" s="10" t="s">
        <v>814</v>
      </c>
      <c r="B9" s="39" t="s">
        <v>816</v>
      </c>
      <c r="C9" s="19" t="s">
        <v>4062</v>
      </c>
      <c r="D9" s="20"/>
      <c r="E9" s="19" t="s">
        <v>815</v>
      </c>
      <c r="F9" s="20" t="s">
        <v>16</v>
      </c>
      <c r="G9" s="20" t="s">
        <v>758</v>
      </c>
      <c r="H9" s="20">
        <v>455913</v>
      </c>
      <c r="I9" s="20">
        <v>400740</v>
      </c>
      <c r="J9" s="19" t="s">
        <v>116</v>
      </c>
      <c r="K9" s="20" t="s">
        <v>21</v>
      </c>
      <c r="L9" s="21" t="s">
        <v>3932</v>
      </c>
      <c r="M9" s="20" t="s">
        <v>736</v>
      </c>
      <c r="N9" s="2"/>
    </row>
    <row r="10" spans="1:14" ht="15">
      <c r="A10" s="10" t="s">
        <v>810</v>
      </c>
      <c r="B10" s="39" t="s">
        <v>813</v>
      </c>
      <c r="C10" s="19" t="s">
        <v>812</v>
      </c>
      <c r="D10" s="20"/>
      <c r="E10" s="19" t="s">
        <v>759</v>
      </c>
      <c r="F10" s="20" t="s">
        <v>16</v>
      </c>
      <c r="G10" s="20" t="s">
        <v>811</v>
      </c>
      <c r="H10" s="20">
        <v>455752</v>
      </c>
      <c r="I10" s="20">
        <v>400830</v>
      </c>
      <c r="J10" s="19" t="s">
        <v>26</v>
      </c>
      <c r="K10" s="20" t="s">
        <v>27</v>
      </c>
      <c r="L10" s="21" t="s">
        <v>586</v>
      </c>
      <c r="M10" s="20" t="s">
        <v>736</v>
      </c>
      <c r="N10" s="2"/>
    </row>
    <row r="11" spans="1:14" ht="15">
      <c r="A11" s="10" t="s">
        <v>805</v>
      </c>
      <c r="B11" s="39" t="s">
        <v>809</v>
      </c>
      <c r="C11" s="19" t="s">
        <v>808</v>
      </c>
      <c r="D11" s="20"/>
      <c r="E11" s="19" t="s">
        <v>807</v>
      </c>
      <c r="F11" s="20" t="s">
        <v>16</v>
      </c>
      <c r="G11" s="20" t="s">
        <v>806</v>
      </c>
      <c r="H11" s="20">
        <v>455820</v>
      </c>
      <c r="I11" s="20">
        <v>401000</v>
      </c>
      <c r="J11" s="19" t="s">
        <v>169</v>
      </c>
      <c r="K11" s="20" t="s">
        <v>21</v>
      </c>
      <c r="L11" s="21" t="s">
        <v>804</v>
      </c>
      <c r="M11" s="20" t="s">
        <v>736</v>
      </c>
      <c r="N11" s="2"/>
    </row>
    <row r="12" spans="1:14" ht="15">
      <c r="A12" s="10" t="s">
        <v>800</v>
      </c>
      <c r="B12" s="39" t="s">
        <v>803</v>
      </c>
      <c r="C12" s="19" t="s">
        <v>419</v>
      </c>
      <c r="D12" s="20"/>
      <c r="E12" s="19" t="s">
        <v>802</v>
      </c>
      <c r="F12" s="20" t="s">
        <v>16</v>
      </c>
      <c r="G12" s="20" t="s">
        <v>801</v>
      </c>
      <c r="H12" s="20">
        <v>455810</v>
      </c>
      <c r="I12" s="20">
        <v>400270</v>
      </c>
      <c r="J12" s="19" t="s">
        <v>75</v>
      </c>
      <c r="K12" s="20" t="s">
        <v>27</v>
      </c>
      <c r="L12" s="21" t="s">
        <v>799</v>
      </c>
      <c r="M12" s="20" t="s">
        <v>736</v>
      </c>
      <c r="N12" s="2"/>
    </row>
    <row r="13" spans="1:14" ht="15">
      <c r="A13" s="10" t="s">
        <v>795</v>
      </c>
      <c r="B13" s="39" t="s">
        <v>798</v>
      </c>
      <c r="C13" s="19" t="s">
        <v>47</v>
      </c>
      <c r="D13" s="20"/>
      <c r="E13" s="19" t="s">
        <v>797</v>
      </c>
      <c r="F13" s="20" t="s">
        <v>16</v>
      </c>
      <c r="G13" s="20" t="s">
        <v>796</v>
      </c>
      <c r="H13" s="20">
        <v>455910</v>
      </c>
      <c r="I13" s="20">
        <v>400040</v>
      </c>
      <c r="J13" s="19" t="s">
        <v>53</v>
      </c>
      <c r="K13" s="20" t="s">
        <v>21</v>
      </c>
      <c r="L13" s="21" t="s">
        <v>794</v>
      </c>
      <c r="M13" s="20" t="s">
        <v>736</v>
      </c>
      <c r="N13" s="2"/>
    </row>
    <row r="14" spans="1:14" ht="15">
      <c r="A14" s="10" t="s">
        <v>791</v>
      </c>
      <c r="B14" s="39" t="s">
        <v>793</v>
      </c>
      <c r="C14" s="51" t="s">
        <v>4145</v>
      </c>
      <c r="D14" s="20"/>
      <c r="E14" s="19" t="s">
        <v>792</v>
      </c>
      <c r="F14" s="20" t="s">
        <v>16</v>
      </c>
      <c r="G14" s="20" t="s">
        <v>768</v>
      </c>
      <c r="H14" s="20">
        <v>456010</v>
      </c>
      <c r="I14" s="20">
        <v>400270</v>
      </c>
      <c r="J14" s="19" t="s">
        <v>26</v>
      </c>
      <c r="K14" s="20" t="s">
        <v>21</v>
      </c>
      <c r="L14" s="21" t="s">
        <v>761</v>
      </c>
      <c r="M14" s="20" t="s">
        <v>736</v>
      </c>
      <c r="N14" s="2"/>
    </row>
    <row r="15" spans="1:14" ht="15">
      <c r="A15" s="10" t="s">
        <v>789</v>
      </c>
      <c r="B15" s="39" t="s">
        <v>790</v>
      </c>
      <c r="C15" s="19" t="s">
        <v>172</v>
      </c>
      <c r="D15" s="20"/>
      <c r="E15" s="19" t="s">
        <v>764</v>
      </c>
      <c r="F15" s="20" t="s">
        <v>16</v>
      </c>
      <c r="G15" s="20" t="s">
        <v>763</v>
      </c>
      <c r="H15" s="20">
        <v>456917</v>
      </c>
      <c r="I15" s="20">
        <v>400633</v>
      </c>
      <c r="J15" s="19" t="s">
        <v>169</v>
      </c>
      <c r="K15" s="20" t="s">
        <v>21</v>
      </c>
      <c r="L15" s="21" t="s">
        <v>263</v>
      </c>
      <c r="M15" s="20" t="s">
        <v>736</v>
      </c>
      <c r="N15" s="2"/>
    </row>
    <row r="16" spans="1:14" ht="15">
      <c r="A16" s="10" t="s">
        <v>785</v>
      </c>
      <c r="B16" s="39" t="s">
        <v>788</v>
      </c>
      <c r="C16" s="19" t="s">
        <v>211</v>
      </c>
      <c r="D16" s="20"/>
      <c r="E16" s="19" t="s">
        <v>787</v>
      </c>
      <c r="F16" s="20" t="s">
        <v>16</v>
      </c>
      <c r="G16" s="20" t="s">
        <v>786</v>
      </c>
      <c r="H16" s="20">
        <v>456800</v>
      </c>
      <c r="I16" s="20">
        <v>401100</v>
      </c>
      <c r="J16" s="19" t="s">
        <v>53</v>
      </c>
      <c r="K16" s="20" t="s">
        <v>21</v>
      </c>
      <c r="L16" s="21" t="s">
        <v>784</v>
      </c>
      <c r="M16" s="20" t="s">
        <v>736</v>
      </c>
      <c r="N16" s="2"/>
    </row>
    <row r="17" spans="1:14" ht="15">
      <c r="A17" s="24" t="s">
        <v>4477</v>
      </c>
      <c r="B17" s="39" t="s">
        <v>4299</v>
      </c>
      <c r="C17" s="19" t="s">
        <v>365</v>
      </c>
      <c r="D17" s="20"/>
      <c r="E17" s="19" t="s">
        <v>4474</v>
      </c>
      <c r="F17" s="20" t="s">
        <v>16</v>
      </c>
      <c r="G17" s="20" t="s">
        <v>4475</v>
      </c>
      <c r="H17" s="20">
        <v>456604</v>
      </c>
      <c r="I17" s="20">
        <v>401234</v>
      </c>
      <c r="J17" s="19" t="s">
        <v>262</v>
      </c>
      <c r="K17" s="20" t="s">
        <v>21</v>
      </c>
      <c r="L17" s="21" t="s">
        <v>4476</v>
      </c>
      <c r="M17" s="20" t="s">
        <v>736</v>
      </c>
      <c r="N17" s="2"/>
    </row>
    <row r="18" spans="1:14" ht="15">
      <c r="A18" s="10" t="s">
        <v>780</v>
      </c>
      <c r="B18" s="39" t="s">
        <v>783</v>
      </c>
      <c r="C18" s="19" t="s">
        <v>172</v>
      </c>
      <c r="D18" s="20"/>
      <c r="E18" s="19" t="s">
        <v>782</v>
      </c>
      <c r="F18" s="20" t="s">
        <v>16</v>
      </c>
      <c r="G18" s="20" t="s">
        <v>781</v>
      </c>
      <c r="H18" s="20">
        <v>455770</v>
      </c>
      <c r="I18" s="20">
        <v>400500</v>
      </c>
      <c r="J18" s="19" t="s">
        <v>169</v>
      </c>
      <c r="K18" s="20" t="s">
        <v>21</v>
      </c>
      <c r="L18" s="21" t="s">
        <v>779</v>
      </c>
      <c r="M18" s="20" t="s">
        <v>736</v>
      </c>
      <c r="N18" s="2"/>
    </row>
    <row r="19" spans="1:14" ht="15">
      <c r="A19" s="10" t="s">
        <v>775</v>
      </c>
      <c r="B19" s="39" t="s">
        <v>778</v>
      </c>
      <c r="C19" s="19" t="s">
        <v>99</v>
      </c>
      <c r="D19" s="20"/>
      <c r="E19" s="19" t="s">
        <v>777</v>
      </c>
      <c r="F19" s="20" t="s">
        <v>16</v>
      </c>
      <c r="G19" s="20" t="s">
        <v>776</v>
      </c>
      <c r="H19" s="20">
        <v>455690</v>
      </c>
      <c r="I19" s="20">
        <v>399880</v>
      </c>
      <c r="J19" s="19" t="s">
        <v>105</v>
      </c>
      <c r="K19" s="20" t="s">
        <v>21</v>
      </c>
      <c r="L19" s="21" t="s">
        <v>774</v>
      </c>
      <c r="M19" s="20" t="s">
        <v>736</v>
      </c>
      <c r="N19" s="2"/>
    </row>
    <row r="20" spans="1:14" ht="15">
      <c r="A20" s="10" t="s">
        <v>770</v>
      </c>
      <c r="B20" s="39" t="s">
        <v>773</v>
      </c>
      <c r="C20" s="19" t="s">
        <v>99</v>
      </c>
      <c r="D20" s="20"/>
      <c r="E20" s="19" t="s">
        <v>772</v>
      </c>
      <c r="F20" s="20" t="s">
        <v>16</v>
      </c>
      <c r="G20" s="20" t="s">
        <v>771</v>
      </c>
      <c r="H20" s="20">
        <v>456250</v>
      </c>
      <c r="I20" s="20">
        <v>399890</v>
      </c>
      <c r="J20" s="19" t="s">
        <v>105</v>
      </c>
      <c r="K20" s="20" t="s">
        <v>21</v>
      </c>
      <c r="L20" s="21" t="s">
        <v>495</v>
      </c>
      <c r="M20" s="20" t="s">
        <v>736</v>
      </c>
      <c r="N20" s="2"/>
    </row>
    <row r="21" spans="1:14" ht="15">
      <c r="A21" s="10" t="s">
        <v>767</v>
      </c>
      <c r="B21" s="39" t="s">
        <v>769</v>
      </c>
      <c r="C21" s="19" t="s">
        <v>172</v>
      </c>
      <c r="D21" s="20"/>
      <c r="E21" s="19" t="s">
        <v>751</v>
      </c>
      <c r="F21" s="20" t="s">
        <v>16</v>
      </c>
      <c r="G21" s="20" t="s">
        <v>768</v>
      </c>
      <c r="H21" s="20">
        <v>456188</v>
      </c>
      <c r="I21" s="20">
        <v>399890</v>
      </c>
      <c r="J21" s="19" t="s">
        <v>169</v>
      </c>
      <c r="K21" s="20" t="s">
        <v>21</v>
      </c>
      <c r="L21" s="21" t="s">
        <v>766</v>
      </c>
      <c r="M21" s="20" t="s">
        <v>736</v>
      </c>
      <c r="N21" s="2"/>
    </row>
    <row r="22" spans="1:14" ht="15">
      <c r="A22" s="10" t="s">
        <v>762</v>
      </c>
      <c r="B22" s="39" t="s">
        <v>765</v>
      </c>
      <c r="C22" s="19" t="s">
        <v>469</v>
      </c>
      <c r="D22" s="20"/>
      <c r="E22" s="19" t="s">
        <v>764</v>
      </c>
      <c r="F22" s="20" t="s">
        <v>16</v>
      </c>
      <c r="G22" s="20" t="s">
        <v>763</v>
      </c>
      <c r="H22" s="20">
        <v>456925</v>
      </c>
      <c r="I22" s="20">
        <v>400633</v>
      </c>
      <c r="J22" s="19" t="s">
        <v>269</v>
      </c>
      <c r="K22" s="20" t="s">
        <v>21</v>
      </c>
      <c r="L22" s="21" t="s">
        <v>761</v>
      </c>
      <c r="M22" s="20" t="s">
        <v>736</v>
      </c>
      <c r="N22" s="2"/>
    </row>
    <row r="23" spans="1:14" ht="15">
      <c r="A23" s="10" t="s">
        <v>757</v>
      </c>
      <c r="B23" s="39" t="s">
        <v>760</v>
      </c>
      <c r="C23" s="19" t="s">
        <v>99</v>
      </c>
      <c r="D23" s="20"/>
      <c r="E23" s="19" t="s">
        <v>759</v>
      </c>
      <c r="F23" s="20" t="s">
        <v>16</v>
      </c>
      <c r="G23" s="20" t="s">
        <v>758</v>
      </c>
      <c r="H23" s="20">
        <v>447970</v>
      </c>
      <c r="I23" s="20">
        <v>402670</v>
      </c>
      <c r="J23" s="19" t="s">
        <v>105</v>
      </c>
      <c r="K23" s="20" t="s">
        <v>21</v>
      </c>
      <c r="L23" s="21" t="s">
        <v>756</v>
      </c>
      <c r="M23" s="20" t="s">
        <v>736</v>
      </c>
      <c r="N23" s="2"/>
    </row>
    <row r="24" spans="1:14" ht="15">
      <c r="A24" s="10" t="s">
        <v>754</v>
      </c>
      <c r="B24" s="39">
        <v>1359</v>
      </c>
      <c r="C24" s="19" t="s">
        <v>755</v>
      </c>
      <c r="D24" s="20"/>
      <c r="E24" s="19" t="s">
        <v>738</v>
      </c>
      <c r="F24" s="20" t="s">
        <v>16</v>
      </c>
      <c r="G24" s="20" t="s">
        <v>737</v>
      </c>
      <c r="H24" s="20">
        <v>456874</v>
      </c>
      <c r="I24" s="20">
        <v>400629</v>
      </c>
      <c r="J24" s="19" t="s">
        <v>753</v>
      </c>
      <c r="K24" s="20" t="s">
        <v>27</v>
      </c>
      <c r="L24" s="21" t="s">
        <v>752</v>
      </c>
      <c r="M24" s="20" t="s">
        <v>736</v>
      </c>
      <c r="N24" s="2"/>
    </row>
    <row r="25" spans="1:14" ht="15">
      <c r="A25" s="10" t="s">
        <v>750</v>
      </c>
      <c r="B25" s="39">
        <v>1618</v>
      </c>
      <c r="C25" s="2" t="s">
        <v>21</v>
      </c>
      <c r="D25" s="20"/>
      <c r="E25" s="19" t="s">
        <v>751</v>
      </c>
      <c r="F25" s="20" t="s">
        <v>16</v>
      </c>
      <c r="G25" s="20" t="s">
        <v>3980</v>
      </c>
      <c r="H25" s="20">
        <v>456043</v>
      </c>
      <c r="I25" s="20">
        <v>399798</v>
      </c>
      <c r="J25" s="19" t="s">
        <v>116</v>
      </c>
      <c r="K25" s="20" t="s">
        <v>21</v>
      </c>
      <c r="L25" s="21" t="s">
        <v>749</v>
      </c>
      <c r="M25" s="20" t="s">
        <v>736</v>
      </c>
      <c r="N25" s="2"/>
    </row>
    <row r="26" spans="1:14" ht="15">
      <c r="A26" s="10">
        <v>10006620396</v>
      </c>
      <c r="B26" s="39" t="s">
        <v>4143</v>
      </c>
      <c r="C26" s="19" t="s">
        <v>4144</v>
      </c>
      <c r="D26" s="20"/>
      <c r="E26" s="19" t="s">
        <v>751</v>
      </c>
      <c r="F26" s="20" t="s">
        <v>16</v>
      </c>
      <c r="G26" s="20" t="s">
        <v>768</v>
      </c>
      <c r="H26" s="20">
        <v>456184</v>
      </c>
      <c r="I26" s="20">
        <v>400242</v>
      </c>
      <c r="J26" s="19" t="s">
        <v>138</v>
      </c>
      <c r="K26" s="20" t="s">
        <v>21</v>
      </c>
      <c r="L26" s="21" t="s">
        <v>3766</v>
      </c>
      <c r="M26" s="20" t="s">
        <v>736</v>
      </c>
      <c r="N26" s="2"/>
    </row>
    <row r="27" spans="1:14" ht="15">
      <c r="A27" s="20" t="s">
        <v>4152</v>
      </c>
      <c r="B27" s="39" t="s">
        <v>741</v>
      </c>
      <c r="C27" s="19" t="s">
        <v>740</v>
      </c>
      <c r="D27" s="20" t="s">
        <v>739</v>
      </c>
      <c r="E27" s="19" t="s">
        <v>738</v>
      </c>
      <c r="F27" s="20" t="s">
        <v>16</v>
      </c>
      <c r="G27" s="20" t="s">
        <v>737</v>
      </c>
      <c r="H27" s="20">
        <v>456873</v>
      </c>
      <c r="I27" s="20">
        <v>400679</v>
      </c>
      <c r="J27" s="19" t="s">
        <v>53</v>
      </c>
      <c r="K27" s="20" t="s">
        <v>27</v>
      </c>
      <c r="L27" s="21" t="s">
        <v>735</v>
      </c>
      <c r="M27" s="20" t="s">
        <v>736</v>
      </c>
      <c r="N27" s="2"/>
    </row>
    <row r="28" spans="1:14" ht="15">
      <c r="A28" s="10" t="s">
        <v>4134</v>
      </c>
      <c r="B28" s="39" t="s">
        <v>4147</v>
      </c>
      <c r="C28" s="19" t="s">
        <v>469</v>
      </c>
      <c r="D28" s="20"/>
      <c r="E28" s="19" t="s">
        <v>4153</v>
      </c>
      <c r="F28" s="20" t="s">
        <v>16</v>
      </c>
      <c r="G28" s="20" t="s">
        <v>4154</v>
      </c>
      <c r="H28" s="20">
        <v>455692</v>
      </c>
      <c r="I28" s="20">
        <v>400332</v>
      </c>
      <c r="J28" s="19" t="s">
        <v>269</v>
      </c>
      <c r="K28" s="20" t="s">
        <v>21</v>
      </c>
      <c r="L28" s="21" t="s">
        <v>1446</v>
      </c>
      <c r="M28" s="20" t="s">
        <v>736</v>
      </c>
      <c r="N28" s="2"/>
    </row>
    <row r="29" spans="1:14" ht="15">
      <c r="A29" s="10" t="s">
        <v>4134</v>
      </c>
      <c r="B29" s="39" t="s">
        <v>4148</v>
      </c>
      <c r="C29" s="19" t="s">
        <v>469</v>
      </c>
      <c r="D29" s="20"/>
      <c r="E29" s="19" t="s">
        <v>787</v>
      </c>
      <c r="F29" s="20" t="s">
        <v>16</v>
      </c>
      <c r="G29" s="20" t="s">
        <v>4155</v>
      </c>
      <c r="H29" s="20">
        <v>456892</v>
      </c>
      <c r="I29" s="20">
        <v>400925</v>
      </c>
      <c r="J29" s="19" t="s">
        <v>269</v>
      </c>
      <c r="K29" s="20" t="s">
        <v>21</v>
      </c>
      <c r="L29" s="21" t="s">
        <v>3774</v>
      </c>
      <c r="M29" s="20" t="s">
        <v>736</v>
      </c>
      <c r="N29" s="2"/>
    </row>
    <row r="30" spans="1:14" ht="15">
      <c r="A30" s="10" t="s">
        <v>4134</v>
      </c>
      <c r="B30" s="39" t="s">
        <v>4063</v>
      </c>
      <c r="C30" s="19" t="s">
        <v>21</v>
      </c>
      <c r="D30" s="20"/>
      <c r="E30" s="19" t="s">
        <v>738</v>
      </c>
      <c r="F30" s="20" t="s">
        <v>16</v>
      </c>
      <c r="G30" s="20" t="s">
        <v>4065</v>
      </c>
      <c r="H30" s="20">
        <v>457555</v>
      </c>
      <c r="I30" s="20">
        <v>400651</v>
      </c>
      <c r="J30" s="19" t="s">
        <v>138</v>
      </c>
      <c r="K30" s="20" t="s">
        <v>21</v>
      </c>
      <c r="L30" s="21" t="s">
        <v>4064</v>
      </c>
      <c r="M30" s="20" t="s">
        <v>736</v>
      </c>
      <c r="N30" s="2"/>
    </row>
    <row r="31" spans="1:13" s="35" customFormat="1" ht="12.75">
      <c r="A31" s="53">
        <v>200002203255</v>
      </c>
      <c r="B31" s="32">
        <v>1957</v>
      </c>
      <c r="C31" s="25" t="s">
        <v>172</v>
      </c>
      <c r="D31" s="25"/>
      <c r="E31" s="25" t="s">
        <v>751</v>
      </c>
      <c r="F31" s="32" t="s">
        <v>16</v>
      </c>
      <c r="G31" s="32" t="s">
        <v>4156</v>
      </c>
      <c r="H31" s="32">
        <v>456131</v>
      </c>
      <c r="I31" s="32">
        <v>399672</v>
      </c>
      <c r="J31" s="25" t="s">
        <v>169</v>
      </c>
      <c r="K31" s="32" t="s">
        <v>21</v>
      </c>
      <c r="L31" s="47" t="s">
        <v>578</v>
      </c>
      <c r="M31" s="32" t="s">
        <v>736</v>
      </c>
    </row>
  </sheetData>
  <sheetProtection/>
  <conditionalFormatting sqref="B1:B2">
    <cfRule type="duplicateValues" priority="8" dxfId="117">
      <formula>AND(COUNTIF($B$1:$B$2,B1)&gt;1,NOT(ISBLANK(B1)))</formula>
    </cfRule>
  </conditionalFormatting>
  <conditionalFormatting sqref="B27">
    <cfRule type="duplicateValues" priority="2" dxfId="117">
      <formula>AND(COUNTIF($B$27:$B$27,B27)&gt;1,NOT(ISBLANK(B27)))</formula>
    </cfRule>
  </conditionalFormatting>
  <conditionalFormatting sqref="B28:B30 B3:B26">
    <cfRule type="duplicateValues" priority="208" dxfId="117">
      <formula>AND(COUNTIF($B$28:$B$30,B3)+COUNTIF($B$3:$B$26,B3)&gt;1,NOT(ISBLANK(B3)))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2">
      <selection activeCell="A60" sqref="A60"/>
    </sheetView>
  </sheetViews>
  <sheetFormatPr defaultColWidth="9.140625" defaultRowHeight="15"/>
  <cols>
    <col min="1" max="1" width="14.421875" style="35" customWidth="1"/>
    <col min="2" max="2" width="9.140625" style="35" customWidth="1"/>
    <col min="3" max="3" width="43.28125" style="35" customWidth="1"/>
    <col min="4" max="4" width="9.140625" style="35" customWidth="1"/>
    <col min="5" max="5" width="37.7109375" style="35" customWidth="1"/>
    <col min="6" max="6" width="9.140625" style="35" customWidth="1"/>
    <col min="7" max="9" width="9.140625" style="33" customWidth="1"/>
    <col min="10" max="10" width="39.7109375" style="35" customWidth="1"/>
    <col min="11" max="11" width="9.140625" style="35" customWidth="1"/>
    <col min="12" max="12" width="13.140625" style="44" customWidth="1"/>
    <col min="13" max="16384" width="9.140625" style="35" customWidth="1"/>
  </cols>
  <sheetData>
    <row r="1" spans="1:13" s="5" customFormat="1" ht="12.75">
      <c r="A1" s="3"/>
      <c r="B1" s="33"/>
      <c r="C1" s="2"/>
      <c r="D1" s="3"/>
      <c r="E1" s="2"/>
      <c r="F1" s="3"/>
      <c r="G1" s="3"/>
      <c r="H1" s="3"/>
      <c r="I1" s="3"/>
      <c r="J1" s="2"/>
      <c r="K1" s="3"/>
      <c r="L1" s="42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43" t="s">
        <v>12</v>
      </c>
      <c r="M2" s="6" t="s">
        <v>7</v>
      </c>
    </row>
    <row r="3" spans="1:13" s="5" customFormat="1" ht="15" customHeight="1">
      <c r="A3" s="10" t="s">
        <v>1215</v>
      </c>
      <c r="B3" s="34" t="s">
        <v>1218</v>
      </c>
      <c r="C3" s="19" t="s">
        <v>1086</v>
      </c>
      <c r="D3" s="20"/>
      <c r="E3" s="19" t="s">
        <v>1217</v>
      </c>
      <c r="F3" s="20" t="s">
        <v>16</v>
      </c>
      <c r="G3" s="20" t="s">
        <v>1216</v>
      </c>
      <c r="H3" s="20">
        <v>456670</v>
      </c>
      <c r="I3" s="20">
        <v>405771</v>
      </c>
      <c r="J3" s="19" t="s">
        <v>1653</v>
      </c>
      <c r="K3" s="20" t="s">
        <v>21</v>
      </c>
      <c r="L3" s="21" t="s">
        <v>1214</v>
      </c>
      <c r="M3" s="20" t="s">
        <v>870</v>
      </c>
    </row>
    <row r="4" spans="1:13" s="5" customFormat="1" ht="15" customHeight="1">
      <c r="A4" s="10" t="s">
        <v>1209</v>
      </c>
      <c r="B4" s="34" t="s">
        <v>1213</v>
      </c>
      <c r="C4" s="19" t="s">
        <v>1212</v>
      </c>
      <c r="D4" s="20"/>
      <c r="E4" s="19" t="s">
        <v>1211</v>
      </c>
      <c r="F4" s="20" t="s">
        <v>16</v>
      </c>
      <c r="G4" s="20" t="s">
        <v>1210</v>
      </c>
      <c r="H4" s="20">
        <v>456593</v>
      </c>
      <c r="I4" s="20">
        <v>405834</v>
      </c>
      <c r="J4" s="19" t="s">
        <v>26</v>
      </c>
      <c r="K4" s="20" t="s">
        <v>27</v>
      </c>
      <c r="L4" s="21" t="s">
        <v>1208</v>
      </c>
      <c r="M4" s="20" t="s">
        <v>870</v>
      </c>
    </row>
    <row r="5" spans="1:13" s="5" customFormat="1" ht="15" customHeight="1">
      <c r="A5" s="10" t="s">
        <v>1203</v>
      </c>
      <c r="B5" s="34" t="s">
        <v>1207</v>
      </c>
      <c r="C5" s="19" t="s">
        <v>1206</v>
      </c>
      <c r="D5" s="20"/>
      <c r="E5" s="19" t="s">
        <v>1205</v>
      </c>
      <c r="F5" s="20" t="s">
        <v>16</v>
      </c>
      <c r="G5" s="20" t="s">
        <v>1204</v>
      </c>
      <c r="H5" s="20" t="s">
        <v>1202</v>
      </c>
      <c r="I5" s="20" t="s">
        <v>1201</v>
      </c>
      <c r="J5" s="19" t="s">
        <v>26</v>
      </c>
      <c r="K5" s="20" t="s">
        <v>27</v>
      </c>
      <c r="L5" s="21" t="s">
        <v>1200</v>
      </c>
      <c r="M5" s="20" t="s">
        <v>870</v>
      </c>
    </row>
    <row r="6" spans="1:13" s="5" customFormat="1" ht="15" customHeight="1">
      <c r="A6" s="29" t="s">
        <v>2440</v>
      </c>
      <c r="B6" s="34" t="s">
        <v>2444</v>
      </c>
      <c r="C6" s="19" t="s">
        <v>2443</v>
      </c>
      <c r="D6" s="20"/>
      <c r="E6" s="19" t="s">
        <v>2442</v>
      </c>
      <c r="F6" s="20" t="s">
        <v>16</v>
      </c>
      <c r="G6" s="20" t="s">
        <v>2441</v>
      </c>
      <c r="H6" s="20" t="s">
        <v>2439</v>
      </c>
      <c r="I6" s="20" t="s">
        <v>2438</v>
      </c>
      <c r="J6" s="19" t="s">
        <v>26</v>
      </c>
      <c r="K6" s="20" t="s">
        <v>27</v>
      </c>
      <c r="L6" s="21" t="s">
        <v>2437</v>
      </c>
      <c r="M6" s="20" t="s">
        <v>870</v>
      </c>
    </row>
    <row r="7" spans="1:13" s="5" customFormat="1" ht="15" customHeight="1">
      <c r="A7" s="10" t="s">
        <v>1195</v>
      </c>
      <c r="B7" s="34" t="s">
        <v>1199</v>
      </c>
      <c r="C7" s="19" t="s">
        <v>1198</v>
      </c>
      <c r="D7" s="20"/>
      <c r="E7" s="19" t="s">
        <v>1197</v>
      </c>
      <c r="F7" s="20" t="s">
        <v>16</v>
      </c>
      <c r="G7" s="20" t="s">
        <v>1196</v>
      </c>
      <c r="H7" s="20" t="s">
        <v>1194</v>
      </c>
      <c r="I7" s="20" t="s">
        <v>1193</v>
      </c>
      <c r="J7" s="19" t="s">
        <v>26</v>
      </c>
      <c r="K7" s="20" t="s">
        <v>27</v>
      </c>
      <c r="L7" s="21" t="s">
        <v>1192</v>
      </c>
      <c r="M7" s="20" t="s">
        <v>870</v>
      </c>
    </row>
    <row r="8" spans="1:13" s="5" customFormat="1" ht="15" customHeight="1">
      <c r="A8" s="10" t="s">
        <v>1187</v>
      </c>
      <c r="B8" s="34" t="s">
        <v>1191</v>
      </c>
      <c r="C8" s="19" t="s">
        <v>1190</v>
      </c>
      <c r="D8" s="20"/>
      <c r="E8" s="19" t="s">
        <v>1189</v>
      </c>
      <c r="F8" s="20" t="s">
        <v>16</v>
      </c>
      <c r="G8" s="20" t="s">
        <v>1188</v>
      </c>
      <c r="H8" s="20" t="s">
        <v>1186</v>
      </c>
      <c r="I8" s="20" t="s">
        <v>1185</v>
      </c>
      <c r="J8" s="19" t="s">
        <v>26</v>
      </c>
      <c r="K8" s="20" t="s">
        <v>27</v>
      </c>
      <c r="L8" s="21" t="s">
        <v>1184</v>
      </c>
      <c r="M8" s="20" t="s">
        <v>870</v>
      </c>
    </row>
    <row r="9" spans="1:13" s="5" customFormat="1" ht="15" customHeight="1">
      <c r="A9" s="10" t="s">
        <v>1181</v>
      </c>
      <c r="B9" s="34" t="s">
        <v>1183</v>
      </c>
      <c r="C9" s="19" t="s">
        <v>4161</v>
      </c>
      <c r="D9" s="20"/>
      <c r="E9" s="19" t="s">
        <v>1182</v>
      </c>
      <c r="F9" s="20" t="s">
        <v>16</v>
      </c>
      <c r="G9" s="20" t="s">
        <v>963</v>
      </c>
      <c r="H9" s="20">
        <v>456679</v>
      </c>
      <c r="I9" s="20">
        <v>405413</v>
      </c>
      <c r="J9" s="19" t="s">
        <v>53</v>
      </c>
      <c r="K9" s="20" t="s">
        <v>27</v>
      </c>
      <c r="L9" s="21" t="s">
        <v>1025</v>
      </c>
      <c r="M9" s="20" t="s">
        <v>870</v>
      </c>
    </row>
    <row r="10" spans="1:13" s="5" customFormat="1" ht="15" customHeight="1">
      <c r="A10" s="10" t="s">
        <v>1178</v>
      </c>
      <c r="B10" s="34" t="s">
        <v>1180</v>
      </c>
      <c r="C10" s="19" t="s">
        <v>61</v>
      </c>
      <c r="D10" s="20"/>
      <c r="E10" s="19" t="s">
        <v>984</v>
      </c>
      <c r="F10" s="20" t="s">
        <v>16</v>
      </c>
      <c r="G10" s="20" t="s">
        <v>1179</v>
      </c>
      <c r="H10" s="20" t="s">
        <v>1177</v>
      </c>
      <c r="I10" s="20" t="s">
        <v>1176</v>
      </c>
      <c r="J10" s="19" t="s">
        <v>62</v>
      </c>
      <c r="K10" s="20" t="s">
        <v>21</v>
      </c>
      <c r="L10" s="21" t="s">
        <v>1175</v>
      </c>
      <c r="M10" s="20" t="s">
        <v>870</v>
      </c>
    </row>
    <row r="11" spans="1:13" s="5" customFormat="1" ht="15" customHeight="1">
      <c r="A11" s="10" t="s">
        <v>1171</v>
      </c>
      <c r="B11" s="34" t="s">
        <v>1174</v>
      </c>
      <c r="C11" s="19" t="s">
        <v>61</v>
      </c>
      <c r="D11" s="20"/>
      <c r="E11" s="19" t="s">
        <v>1173</v>
      </c>
      <c r="F11" s="20" t="s">
        <v>16</v>
      </c>
      <c r="G11" s="20" t="s">
        <v>1172</v>
      </c>
      <c r="H11" s="20" t="s">
        <v>1170</v>
      </c>
      <c r="I11" s="20" t="s">
        <v>1169</v>
      </c>
      <c r="J11" s="19" t="s">
        <v>62</v>
      </c>
      <c r="K11" s="20" t="s">
        <v>21</v>
      </c>
      <c r="L11" s="21" t="s">
        <v>1168</v>
      </c>
      <c r="M11" s="20" t="s">
        <v>870</v>
      </c>
    </row>
    <row r="12" spans="1:13" s="5" customFormat="1" ht="15" customHeight="1">
      <c r="A12" s="10" t="s">
        <v>1164</v>
      </c>
      <c r="B12" s="34" t="s">
        <v>1167</v>
      </c>
      <c r="C12" s="19" t="s">
        <v>419</v>
      </c>
      <c r="D12" s="20"/>
      <c r="E12" s="19" t="s">
        <v>1166</v>
      </c>
      <c r="F12" s="20" t="s">
        <v>16</v>
      </c>
      <c r="G12" s="20" t="s">
        <v>1165</v>
      </c>
      <c r="H12" s="20">
        <v>456124</v>
      </c>
      <c r="I12" s="20">
        <v>404871</v>
      </c>
      <c r="J12" s="19" t="s">
        <v>1153</v>
      </c>
      <c r="K12" s="20" t="s">
        <v>27</v>
      </c>
      <c r="L12" s="21" t="s">
        <v>1163</v>
      </c>
      <c r="M12" s="20" t="s">
        <v>870</v>
      </c>
    </row>
    <row r="13" spans="1:13" s="5" customFormat="1" ht="15" customHeight="1">
      <c r="A13" s="10" t="s">
        <v>1159</v>
      </c>
      <c r="B13" s="34" t="s">
        <v>1162</v>
      </c>
      <c r="C13" s="19" t="s">
        <v>99</v>
      </c>
      <c r="D13" s="20"/>
      <c r="E13" s="19" t="s">
        <v>1161</v>
      </c>
      <c r="F13" s="20" t="s">
        <v>16</v>
      </c>
      <c r="G13" s="20" t="s">
        <v>1160</v>
      </c>
      <c r="H13" s="20" t="s">
        <v>1158</v>
      </c>
      <c r="I13" s="20" t="s">
        <v>1157</v>
      </c>
      <c r="J13" s="19" t="s">
        <v>105</v>
      </c>
      <c r="K13" s="20" t="s">
        <v>21</v>
      </c>
      <c r="L13" s="21" t="s">
        <v>216</v>
      </c>
      <c r="M13" s="20" t="s">
        <v>870</v>
      </c>
    </row>
    <row r="14" spans="1:13" s="5" customFormat="1" ht="15" customHeight="1">
      <c r="A14" s="10" t="s">
        <v>972</v>
      </c>
      <c r="B14" s="34" t="s">
        <v>1156</v>
      </c>
      <c r="C14" s="19" t="s">
        <v>71</v>
      </c>
      <c r="D14" s="20"/>
      <c r="E14" s="19" t="s">
        <v>1155</v>
      </c>
      <c r="F14" s="20" t="s">
        <v>16</v>
      </c>
      <c r="G14" s="20" t="s">
        <v>1154</v>
      </c>
      <c r="H14" s="20">
        <v>456045</v>
      </c>
      <c r="I14" s="20">
        <v>408102</v>
      </c>
      <c r="J14" s="19" t="s">
        <v>1153</v>
      </c>
      <c r="K14" s="20" t="s">
        <v>27</v>
      </c>
      <c r="L14" s="21" t="s">
        <v>1152</v>
      </c>
      <c r="M14" s="20" t="s">
        <v>870</v>
      </c>
    </row>
    <row r="15" spans="1:13" s="5" customFormat="1" ht="15" customHeight="1">
      <c r="A15" s="10" t="s">
        <v>1149</v>
      </c>
      <c r="B15" s="34" t="s">
        <v>1151</v>
      </c>
      <c r="C15" s="19" t="s">
        <v>1150</v>
      </c>
      <c r="D15" s="20"/>
      <c r="E15" s="19" t="s">
        <v>873</v>
      </c>
      <c r="F15" s="20" t="s">
        <v>16</v>
      </c>
      <c r="G15" s="20" t="s">
        <v>1144</v>
      </c>
      <c r="H15" s="20" t="s">
        <v>1148</v>
      </c>
      <c r="I15" s="20" t="s">
        <v>1147</v>
      </c>
      <c r="J15" s="19" t="s">
        <v>26</v>
      </c>
      <c r="K15" s="20" t="s">
        <v>27</v>
      </c>
      <c r="L15" s="21" t="s">
        <v>1146</v>
      </c>
      <c r="M15" s="20" t="s">
        <v>870</v>
      </c>
    </row>
    <row r="16" spans="1:13" s="5" customFormat="1" ht="15" customHeight="1">
      <c r="A16" s="10" t="s">
        <v>1143</v>
      </c>
      <c r="B16" s="34" t="s">
        <v>1145</v>
      </c>
      <c r="C16" s="19" t="s">
        <v>61</v>
      </c>
      <c r="D16" s="20"/>
      <c r="E16" s="19" t="s">
        <v>873</v>
      </c>
      <c r="F16" s="20" t="s">
        <v>16</v>
      </c>
      <c r="G16" s="20" t="s">
        <v>1144</v>
      </c>
      <c r="H16" s="20" t="s">
        <v>1142</v>
      </c>
      <c r="I16" s="20" t="s">
        <v>1141</v>
      </c>
      <c r="J16" s="19" t="s">
        <v>262</v>
      </c>
      <c r="K16" s="20" t="s">
        <v>21</v>
      </c>
      <c r="L16" s="21" t="s">
        <v>1140</v>
      </c>
      <c r="M16" s="20" t="s">
        <v>870</v>
      </c>
    </row>
    <row r="17" spans="1:13" s="5" customFormat="1" ht="15" customHeight="1">
      <c r="A17" s="10" t="s">
        <v>1052</v>
      </c>
      <c r="B17" s="34" t="s">
        <v>1139</v>
      </c>
      <c r="C17" s="19" t="s">
        <v>365</v>
      </c>
      <c r="D17" s="20"/>
      <c r="E17" s="19" t="s">
        <v>1138</v>
      </c>
      <c r="F17" s="20" t="s">
        <v>16</v>
      </c>
      <c r="G17" s="20" t="s">
        <v>1137</v>
      </c>
      <c r="H17" s="20" t="s">
        <v>1136</v>
      </c>
      <c r="I17" s="20" t="s">
        <v>1135</v>
      </c>
      <c r="J17" s="19" t="s">
        <v>262</v>
      </c>
      <c r="K17" s="20" t="s">
        <v>21</v>
      </c>
      <c r="L17" s="21" t="s">
        <v>1134</v>
      </c>
      <c r="M17" s="20" t="s">
        <v>870</v>
      </c>
    </row>
    <row r="18" spans="1:13" s="5" customFormat="1" ht="15" customHeight="1">
      <c r="A18" s="10" t="s">
        <v>1132</v>
      </c>
      <c r="B18" s="34" t="s">
        <v>1133</v>
      </c>
      <c r="C18" s="19" t="s">
        <v>47</v>
      </c>
      <c r="D18" s="20"/>
      <c r="E18" s="19" t="s">
        <v>903</v>
      </c>
      <c r="F18" s="20" t="s">
        <v>16</v>
      </c>
      <c r="G18" s="20" t="s">
        <v>902</v>
      </c>
      <c r="H18" s="20" t="s">
        <v>1131</v>
      </c>
      <c r="I18" s="20" t="s">
        <v>1130</v>
      </c>
      <c r="J18" s="19" t="s">
        <v>53</v>
      </c>
      <c r="K18" s="20" t="s">
        <v>21</v>
      </c>
      <c r="L18" s="21" t="s">
        <v>1129</v>
      </c>
      <c r="M18" s="20" t="s">
        <v>870</v>
      </c>
    </row>
    <row r="19" spans="1:13" s="5" customFormat="1" ht="15" customHeight="1">
      <c r="A19" s="10" t="s">
        <v>1127</v>
      </c>
      <c r="B19" s="34" t="s">
        <v>1128</v>
      </c>
      <c r="C19" s="19" t="s">
        <v>163</v>
      </c>
      <c r="D19" s="20"/>
      <c r="E19" s="19" t="s">
        <v>969</v>
      </c>
      <c r="F19" s="20" t="s">
        <v>16</v>
      </c>
      <c r="G19" s="20" t="s">
        <v>968</v>
      </c>
      <c r="H19" s="20" t="s">
        <v>1126</v>
      </c>
      <c r="I19" s="20" t="s">
        <v>1125</v>
      </c>
      <c r="J19" s="19" t="s">
        <v>169</v>
      </c>
      <c r="K19" s="20" t="s">
        <v>21</v>
      </c>
      <c r="L19" s="21" t="s">
        <v>216</v>
      </c>
      <c r="M19" s="20" t="s">
        <v>870</v>
      </c>
    </row>
    <row r="20" spans="1:13" s="5" customFormat="1" ht="15" customHeight="1">
      <c r="A20" s="10" t="s">
        <v>1123</v>
      </c>
      <c r="B20" s="34" t="s">
        <v>1124</v>
      </c>
      <c r="C20" s="19" t="s">
        <v>47</v>
      </c>
      <c r="D20" s="20"/>
      <c r="E20" s="19" t="s">
        <v>1117</v>
      </c>
      <c r="F20" s="20" t="s">
        <v>16</v>
      </c>
      <c r="G20" s="20" t="s">
        <v>1116</v>
      </c>
      <c r="H20" s="20" t="s">
        <v>1122</v>
      </c>
      <c r="I20" s="20" t="s">
        <v>1121</v>
      </c>
      <c r="J20" s="19" t="s">
        <v>53</v>
      </c>
      <c r="K20" s="20" t="s">
        <v>21</v>
      </c>
      <c r="L20" s="21" t="s">
        <v>1120</v>
      </c>
      <c r="M20" s="20" t="s">
        <v>870</v>
      </c>
    </row>
    <row r="21" spans="1:13" s="5" customFormat="1" ht="15" customHeight="1">
      <c r="A21" s="10" t="s">
        <v>1115</v>
      </c>
      <c r="B21" s="34" t="s">
        <v>1119</v>
      </c>
      <c r="C21" s="19" t="s">
        <v>1118</v>
      </c>
      <c r="D21" s="20"/>
      <c r="E21" s="19" t="s">
        <v>1117</v>
      </c>
      <c r="F21" s="20" t="s">
        <v>16</v>
      </c>
      <c r="G21" s="20" t="s">
        <v>1116</v>
      </c>
      <c r="H21" s="20" t="s">
        <v>1114</v>
      </c>
      <c r="I21" s="20" t="s">
        <v>1113</v>
      </c>
      <c r="J21" s="19" t="s">
        <v>53</v>
      </c>
      <c r="K21" s="20" t="s">
        <v>21</v>
      </c>
      <c r="L21" s="21" t="s">
        <v>358</v>
      </c>
      <c r="M21" s="20" t="s">
        <v>870</v>
      </c>
    </row>
    <row r="22" spans="1:13" s="5" customFormat="1" ht="15" customHeight="1">
      <c r="A22" s="10" t="s">
        <v>1000</v>
      </c>
      <c r="B22" s="34" t="s">
        <v>1112</v>
      </c>
      <c r="C22" s="19" t="s">
        <v>1111</v>
      </c>
      <c r="D22" s="20"/>
      <c r="E22" s="19" t="s">
        <v>1002</v>
      </c>
      <c r="F22" s="20" t="s">
        <v>16</v>
      </c>
      <c r="G22" s="20" t="s">
        <v>1001</v>
      </c>
      <c r="H22" s="20">
        <v>457686</v>
      </c>
      <c r="I22" s="20">
        <v>406573</v>
      </c>
      <c r="J22" s="19" t="s">
        <v>1110</v>
      </c>
      <c r="K22" s="20" t="s">
        <v>27</v>
      </c>
      <c r="L22" s="21" t="s">
        <v>1109</v>
      </c>
      <c r="M22" s="20" t="s">
        <v>870</v>
      </c>
    </row>
    <row r="23" spans="1:13" s="5" customFormat="1" ht="15" customHeight="1">
      <c r="A23" s="10" t="s">
        <v>1105</v>
      </c>
      <c r="B23" s="34" t="s">
        <v>1108</v>
      </c>
      <c r="C23" s="19" t="s">
        <v>61</v>
      </c>
      <c r="D23" s="20"/>
      <c r="E23" s="19" t="s">
        <v>1107</v>
      </c>
      <c r="F23" s="20" t="s">
        <v>16</v>
      </c>
      <c r="G23" s="20" t="s">
        <v>1106</v>
      </c>
      <c r="H23" s="20" t="s">
        <v>1104</v>
      </c>
      <c r="I23" s="20" t="s">
        <v>1103</v>
      </c>
      <c r="J23" s="19" t="s">
        <v>62</v>
      </c>
      <c r="K23" s="20" t="s">
        <v>21</v>
      </c>
      <c r="L23" s="21" t="s">
        <v>1102</v>
      </c>
      <c r="M23" s="20" t="s">
        <v>870</v>
      </c>
    </row>
    <row r="24" spans="1:13" s="5" customFormat="1" ht="15" customHeight="1">
      <c r="A24" s="10" t="s">
        <v>1097</v>
      </c>
      <c r="B24" s="34" t="s">
        <v>1101</v>
      </c>
      <c r="C24" s="19" t="s">
        <v>1100</v>
      </c>
      <c r="D24" s="20"/>
      <c r="E24" s="19" t="s">
        <v>1099</v>
      </c>
      <c r="F24" s="20" t="s">
        <v>16</v>
      </c>
      <c r="G24" s="20" t="s">
        <v>1098</v>
      </c>
      <c r="H24" s="20">
        <v>456893</v>
      </c>
      <c r="I24" s="20">
        <v>406173</v>
      </c>
      <c r="J24" s="19" t="s">
        <v>1096</v>
      </c>
      <c r="K24" s="20" t="s">
        <v>27</v>
      </c>
      <c r="L24" s="21" t="s">
        <v>1095</v>
      </c>
      <c r="M24" s="20" t="s">
        <v>870</v>
      </c>
    </row>
    <row r="25" spans="1:13" s="5" customFormat="1" ht="15" customHeight="1">
      <c r="A25" s="10" t="s">
        <v>1091</v>
      </c>
      <c r="B25" s="34" t="s">
        <v>1094</v>
      </c>
      <c r="C25" s="19" t="s">
        <v>1093</v>
      </c>
      <c r="D25" s="20"/>
      <c r="E25" s="19" t="s">
        <v>1014</v>
      </c>
      <c r="F25" s="20" t="s">
        <v>16</v>
      </c>
      <c r="G25" s="20" t="s">
        <v>1092</v>
      </c>
      <c r="H25" s="20" t="s">
        <v>1090</v>
      </c>
      <c r="I25" s="20" t="s">
        <v>1089</v>
      </c>
      <c r="J25" s="19" t="s">
        <v>96</v>
      </c>
      <c r="K25" s="20" t="s">
        <v>21</v>
      </c>
      <c r="L25" s="21" t="s">
        <v>1088</v>
      </c>
      <c r="M25" s="20" t="s">
        <v>870</v>
      </c>
    </row>
    <row r="26" spans="1:13" s="5" customFormat="1" ht="15" customHeight="1">
      <c r="A26" s="29" t="s">
        <v>2433</v>
      </c>
      <c r="B26" s="34" t="s">
        <v>2436</v>
      </c>
      <c r="C26" s="19" t="s">
        <v>47</v>
      </c>
      <c r="D26" s="20"/>
      <c r="E26" s="19" t="s">
        <v>2435</v>
      </c>
      <c r="F26" s="20" t="s">
        <v>16</v>
      </c>
      <c r="G26" s="20" t="s">
        <v>2434</v>
      </c>
      <c r="H26" s="20" t="s">
        <v>2432</v>
      </c>
      <c r="I26" s="20" t="s">
        <v>2431</v>
      </c>
      <c r="J26" s="19" t="s">
        <v>2423</v>
      </c>
      <c r="K26" s="20" t="s">
        <v>21</v>
      </c>
      <c r="L26" s="21" t="s">
        <v>2430</v>
      </c>
      <c r="M26" s="20" t="s">
        <v>870</v>
      </c>
    </row>
    <row r="27" spans="1:13" s="5" customFormat="1" ht="15" customHeight="1">
      <c r="A27" s="10" t="s">
        <v>1084</v>
      </c>
      <c r="B27" s="34" t="s">
        <v>1085</v>
      </c>
      <c r="C27" s="19" t="s">
        <v>47</v>
      </c>
      <c r="D27" s="20"/>
      <c r="E27" s="19" t="s">
        <v>939</v>
      </c>
      <c r="F27" s="20" t="s">
        <v>16</v>
      </c>
      <c r="G27" s="20" t="s">
        <v>938</v>
      </c>
      <c r="H27" s="20" t="s">
        <v>1083</v>
      </c>
      <c r="I27" s="20" t="s">
        <v>1082</v>
      </c>
      <c r="J27" s="19" t="s">
        <v>53</v>
      </c>
      <c r="K27" s="20" t="s">
        <v>21</v>
      </c>
      <c r="L27" s="21" t="s">
        <v>1081</v>
      </c>
      <c r="M27" s="20" t="s">
        <v>870</v>
      </c>
    </row>
    <row r="28" spans="1:13" s="5" customFormat="1" ht="15" customHeight="1">
      <c r="A28" s="10" t="s">
        <v>1079</v>
      </c>
      <c r="B28" s="34" t="s">
        <v>1080</v>
      </c>
      <c r="C28" s="19" t="s">
        <v>211</v>
      </c>
      <c r="D28" s="20"/>
      <c r="E28" s="19" t="s">
        <v>1030</v>
      </c>
      <c r="F28" s="20" t="s">
        <v>16</v>
      </c>
      <c r="G28" s="20" t="s">
        <v>1029</v>
      </c>
      <c r="H28" s="20" t="s">
        <v>1078</v>
      </c>
      <c r="I28" s="20" t="s">
        <v>1077</v>
      </c>
      <c r="J28" s="19" t="s">
        <v>53</v>
      </c>
      <c r="K28" s="20" t="s">
        <v>21</v>
      </c>
      <c r="L28" s="21" t="s">
        <v>1076</v>
      </c>
      <c r="M28" s="20" t="s">
        <v>870</v>
      </c>
    </row>
    <row r="29" spans="1:13" s="5" customFormat="1" ht="15" customHeight="1">
      <c r="A29" s="10" t="s">
        <v>1072</v>
      </c>
      <c r="B29" s="34" t="s">
        <v>1075</v>
      </c>
      <c r="C29" s="19" t="s">
        <v>211</v>
      </c>
      <c r="D29" s="20"/>
      <c r="E29" s="19" t="s">
        <v>1074</v>
      </c>
      <c r="F29" s="20" t="s">
        <v>16</v>
      </c>
      <c r="G29" s="20" t="s">
        <v>1073</v>
      </c>
      <c r="H29" s="20" t="s">
        <v>1071</v>
      </c>
      <c r="I29" s="20" t="s">
        <v>1070</v>
      </c>
      <c r="J29" s="19" t="s">
        <v>53</v>
      </c>
      <c r="K29" s="20" t="s">
        <v>21</v>
      </c>
      <c r="L29" s="21" t="s">
        <v>1069</v>
      </c>
      <c r="M29" s="20" t="s">
        <v>870</v>
      </c>
    </row>
    <row r="30" spans="1:13" s="5" customFormat="1" ht="15" customHeight="1">
      <c r="A30" s="10" t="s">
        <v>1065</v>
      </c>
      <c r="B30" s="34" t="s">
        <v>1068</v>
      </c>
      <c r="C30" s="19" t="s">
        <v>419</v>
      </c>
      <c r="D30" s="20"/>
      <c r="E30" s="19" t="s">
        <v>1067</v>
      </c>
      <c r="F30" s="20" t="s">
        <v>16</v>
      </c>
      <c r="G30" s="20" t="s">
        <v>1066</v>
      </c>
      <c r="H30" s="20">
        <v>456915</v>
      </c>
      <c r="I30" s="20">
        <v>407177</v>
      </c>
      <c r="J30" s="19" t="s">
        <v>75</v>
      </c>
      <c r="K30" s="20" t="s">
        <v>27</v>
      </c>
      <c r="L30" s="21" t="s">
        <v>1064</v>
      </c>
      <c r="M30" s="20" t="s">
        <v>870</v>
      </c>
    </row>
    <row r="31" spans="1:13" s="5" customFormat="1" ht="15" customHeight="1">
      <c r="A31" s="10" t="s">
        <v>1060</v>
      </c>
      <c r="B31" s="34" t="s">
        <v>1063</v>
      </c>
      <c r="C31" s="19" t="s">
        <v>419</v>
      </c>
      <c r="D31" s="20"/>
      <c r="E31" s="19" t="s">
        <v>1062</v>
      </c>
      <c r="F31" s="20" t="s">
        <v>16</v>
      </c>
      <c r="G31" s="20" t="s">
        <v>1061</v>
      </c>
      <c r="H31" s="20">
        <v>456253</v>
      </c>
      <c r="I31" s="20">
        <v>405542</v>
      </c>
      <c r="J31" s="19" t="s">
        <v>75</v>
      </c>
      <c r="K31" s="20" t="s">
        <v>27</v>
      </c>
      <c r="L31" s="21" t="s">
        <v>1059</v>
      </c>
      <c r="M31" s="20" t="s">
        <v>870</v>
      </c>
    </row>
    <row r="32" spans="1:13" s="5" customFormat="1" ht="15" customHeight="1">
      <c r="A32" s="10" t="s">
        <v>1055</v>
      </c>
      <c r="B32" s="34" t="s">
        <v>1058</v>
      </c>
      <c r="C32" s="19" t="s">
        <v>172</v>
      </c>
      <c r="D32" s="20"/>
      <c r="E32" s="19" t="s">
        <v>1057</v>
      </c>
      <c r="F32" s="20" t="s">
        <v>16</v>
      </c>
      <c r="G32" s="20" t="s">
        <v>1056</v>
      </c>
      <c r="H32" s="20" t="s">
        <v>1054</v>
      </c>
      <c r="I32" s="20" t="s">
        <v>1053</v>
      </c>
      <c r="J32" s="19" t="s">
        <v>169</v>
      </c>
      <c r="K32" s="20" t="s">
        <v>21</v>
      </c>
      <c r="L32" s="21" t="s">
        <v>779</v>
      </c>
      <c r="M32" s="20" t="s">
        <v>870</v>
      </c>
    </row>
    <row r="33" spans="1:13" s="5" customFormat="1" ht="15" customHeight="1">
      <c r="A33" s="10" t="s">
        <v>1048</v>
      </c>
      <c r="B33" s="34" t="s">
        <v>1051</v>
      </c>
      <c r="C33" s="19" t="s">
        <v>99</v>
      </c>
      <c r="D33" s="20"/>
      <c r="E33" s="19" t="s">
        <v>1050</v>
      </c>
      <c r="F33" s="20" t="s">
        <v>16</v>
      </c>
      <c r="G33" s="20" t="s">
        <v>1049</v>
      </c>
      <c r="H33" s="20" t="s">
        <v>1047</v>
      </c>
      <c r="I33" s="20" t="s">
        <v>1046</v>
      </c>
      <c r="J33" s="19" t="s">
        <v>105</v>
      </c>
      <c r="K33" s="20" t="s">
        <v>21</v>
      </c>
      <c r="L33" s="21" t="s">
        <v>178</v>
      </c>
      <c r="M33" s="20" t="s">
        <v>870</v>
      </c>
    </row>
    <row r="34" spans="1:13" s="5" customFormat="1" ht="15" customHeight="1">
      <c r="A34" s="10" t="s">
        <v>1042</v>
      </c>
      <c r="B34" s="34" t="s">
        <v>1045</v>
      </c>
      <c r="C34" s="19" t="s">
        <v>172</v>
      </c>
      <c r="D34" s="20"/>
      <c r="E34" s="19" t="s">
        <v>1044</v>
      </c>
      <c r="F34" s="20" t="s">
        <v>16</v>
      </c>
      <c r="G34" s="20" t="s">
        <v>1043</v>
      </c>
      <c r="H34" s="20" t="s">
        <v>1041</v>
      </c>
      <c r="I34" s="20" t="s">
        <v>1040</v>
      </c>
      <c r="J34" s="19" t="s">
        <v>169</v>
      </c>
      <c r="K34" s="20" t="s">
        <v>21</v>
      </c>
      <c r="L34" s="21" t="s">
        <v>1039</v>
      </c>
      <c r="M34" s="20" t="s">
        <v>870</v>
      </c>
    </row>
    <row r="35" spans="1:13" s="5" customFormat="1" ht="15" customHeight="1">
      <c r="A35" s="10" t="s">
        <v>1035</v>
      </c>
      <c r="B35" s="34" t="s">
        <v>1038</v>
      </c>
      <c r="C35" s="19" t="s">
        <v>585</v>
      </c>
      <c r="D35" s="20"/>
      <c r="E35" s="19" t="s">
        <v>1037</v>
      </c>
      <c r="F35" s="20" t="s">
        <v>16</v>
      </c>
      <c r="G35" s="20" t="s">
        <v>1036</v>
      </c>
      <c r="H35" s="20" t="s">
        <v>1034</v>
      </c>
      <c r="I35" s="20" t="s">
        <v>1033</v>
      </c>
      <c r="J35" s="19" t="s">
        <v>890</v>
      </c>
      <c r="K35" s="20" t="s">
        <v>21</v>
      </c>
      <c r="L35" s="21" t="s">
        <v>1032</v>
      </c>
      <c r="M35" s="20" t="s">
        <v>870</v>
      </c>
    </row>
    <row r="36" spans="1:13" s="5" customFormat="1" ht="15" customHeight="1">
      <c r="A36" s="10" t="s">
        <v>1028</v>
      </c>
      <c r="B36" s="34" t="s">
        <v>1031</v>
      </c>
      <c r="C36" s="19" t="s">
        <v>163</v>
      </c>
      <c r="D36" s="20"/>
      <c r="E36" s="19" t="s">
        <v>1030</v>
      </c>
      <c r="F36" s="20" t="s">
        <v>16</v>
      </c>
      <c r="G36" s="20" t="s">
        <v>1029</v>
      </c>
      <c r="H36" s="20" t="s">
        <v>1027</v>
      </c>
      <c r="I36" s="20" t="s">
        <v>1026</v>
      </c>
      <c r="J36" s="19" t="s">
        <v>169</v>
      </c>
      <c r="K36" s="20" t="s">
        <v>21</v>
      </c>
      <c r="L36" s="21" t="s">
        <v>1025</v>
      </c>
      <c r="M36" s="20" t="s">
        <v>870</v>
      </c>
    </row>
    <row r="37" spans="1:13" s="5" customFormat="1" ht="15" customHeight="1">
      <c r="A37" s="54" t="s">
        <v>4157</v>
      </c>
      <c r="B37" s="34">
        <v>1041</v>
      </c>
      <c r="C37" s="19" t="s">
        <v>4158</v>
      </c>
      <c r="D37" s="20"/>
      <c r="E37" s="19" t="s">
        <v>4160</v>
      </c>
      <c r="F37" s="20" t="s">
        <v>16</v>
      </c>
      <c r="G37" s="20" t="s">
        <v>4159</v>
      </c>
      <c r="H37" s="20">
        <v>456029</v>
      </c>
      <c r="I37" s="20">
        <v>404681</v>
      </c>
      <c r="J37" s="19" t="s">
        <v>169</v>
      </c>
      <c r="K37" s="20" t="s">
        <v>21</v>
      </c>
      <c r="L37" s="21" t="s">
        <v>3102</v>
      </c>
      <c r="M37" s="20" t="s">
        <v>870</v>
      </c>
    </row>
    <row r="38" spans="1:13" s="5" customFormat="1" ht="15" customHeight="1">
      <c r="A38" s="10" t="s">
        <v>1021</v>
      </c>
      <c r="B38" s="34" t="s">
        <v>1024</v>
      </c>
      <c r="C38" s="19" t="s">
        <v>4101</v>
      </c>
      <c r="D38" s="20"/>
      <c r="E38" s="19" t="s">
        <v>1023</v>
      </c>
      <c r="F38" s="20" t="s">
        <v>16</v>
      </c>
      <c r="G38" s="20" t="s">
        <v>1022</v>
      </c>
      <c r="H38" s="20">
        <v>456507</v>
      </c>
      <c r="I38" s="20">
        <v>405929</v>
      </c>
      <c r="J38" s="19" t="s">
        <v>116</v>
      </c>
      <c r="K38" s="20" t="s">
        <v>21</v>
      </c>
      <c r="L38" s="21" t="s">
        <v>2571</v>
      </c>
      <c r="M38" s="20" t="s">
        <v>870</v>
      </c>
    </row>
    <row r="39" spans="1:13" s="5" customFormat="1" ht="15" customHeight="1">
      <c r="A39" s="10" t="s">
        <v>1018</v>
      </c>
      <c r="B39" s="34" t="s">
        <v>1020</v>
      </c>
      <c r="C39" s="19" t="s">
        <v>1019</v>
      </c>
      <c r="D39" s="20"/>
      <c r="E39" s="19" t="s">
        <v>999</v>
      </c>
      <c r="F39" s="20" t="s">
        <v>16</v>
      </c>
      <c r="G39" s="20" t="s">
        <v>1013</v>
      </c>
      <c r="H39" s="20">
        <v>456523</v>
      </c>
      <c r="I39" s="20">
        <v>406262</v>
      </c>
      <c r="J39" s="19" t="s">
        <v>26</v>
      </c>
      <c r="K39" s="20" t="s">
        <v>27</v>
      </c>
      <c r="L39" s="21" t="s">
        <v>1017</v>
      </c>
      <c r="M39" s="20" t="s">
        <v>870</v>
      </c>
    </row>
    <row r="40" spans="1:13" s="5" customFormat="1" ht="15" customHeight="1">
      <c r="A40" s="10" t="s">
        <v>1012</v>
      </c>
      <c r="B40" s="34" t="s">
        <v>1016</v>
      </c>
      <c r="C40" s="19" t="s">
        <v>1015</v>
      </c>
      <c r="D40" s="20"/>
      <c r="E40" s="19" t="s">
        <v>1014</v>
      </c>
      <c r="F40" s="20" t="s">
        <v>16</v>
      </c>
      <c r="G40" s="20" t="s">
        <v>1013</v>
      </c>
      <c r="H40" s="20" t="s">
        <v>1011</v>
      </c>
      <c r="I40" s="20" t="s">
        <v>1010</v>
      </c>
      <c r="J40" s="19" t="s">
        <v>1009</v>
      </c>
      <c r="K40" s="20" t="s">
        <v>27</v>
      </c>
      <c r="L40" s="21" t="s">
        <v>1008</v>
      </c>
      <c r="M40" s="20" t="s">
        <v>870</v>
      </c>
    </row>
    <row r="41" spans="1:13" s="5" customFormat="1" ht="15" customHeight="1">
      <c r="A41" s="10" t="s">
        <v>1005</v>
      </c>
      <c r="B41" s="34" t="s">
        <v>1007</v>
      </c>
      <c r="C41" s="19" t="s">
        <v>1006</v>
      </c>
      <c r="D41" s="20"/>
      <c r="E41" s="19" t="s">
        <v>1002</v>
      </c>
      <c r="F41" s="20" t="s">
        <v>16</v>
      </c>
      <c r="G41" s="20" t="s">
        <v>1001</v>
      </c>
      <c r="H41" s="20">
        <v>457649</v>
      </c>
      <c r="I41" s="20">
        <v>406631</v>
      </c>
      <c r="J41" s="19" t="s">
        <v>20</v>
      </c>
      <c r="K41" s="20" t="s">
        <v>21</v>
      </c>
      <c r="L41" s="21" t="s">
        <v>495</v>
      </c>
      <c r="M41" s="20" t="s">
        <v>870</v>
      </c>
    </row>
    <row r="42" spans="1:13" s="5" customFormat="1" ht="15" customHeight="1">
      <c r="A42" s="10" t="s">
        <v>1000</v>
      </c>
      <c r="B42" s="34" t="s">
        <v>1004</v>
      </c>
      <c r="C42" s="19" t="s">
        <v>1003</v>
      </c>
      <c r="D42" s="20"/>
      <c r="E42" s="19" t="s">
        <v>1002</v>
      </c>
      <c r="F42" s="20" t="s">
        <v>16</v>
      </c>
      <c r="G42" s="20" t="s">
        <v>1001</v>
      </c>
      <c r="H42" s="20">
        <v>457653</v>
      </c>
      <c r="I42" s="20">
        <v>406432</v>
      </c>
      <c r="J42" s="19" t="s">
        <v>20</v>
      </c>
      <c r="K42" s="20" t="s">
        <v>21</v>
      </c>
      <c r="L42" s="21" t="s">
        <v>312</v>
      </c>
      <c r="M42" s="20" t="s">
        <v>870</v>
      </c>
    </row>
    <row r="43" spans="1:13" s="5" customFormat="1" ht="15" customHeight="1">
      <c r="A43" s="10" t="s">
        <v>993</v>
      </c>
      <c r="B43" s="34" t="s">
        <v>997</v>
      </c>
      <c r="C43" s="19" t="s">
        <v>996</v>
      </c>
      <c r="D43" s="20"/>
      <c r="E43" s="19" t="s">
        <v>995</v>
      </c>
      <c r="F43" s="20" t="s">
        <v>16</v>
      </c>
      <c r="G43" s="20" t="s">
        <v>994</v>
      </c>
      <c r="H43" s="20">
        <v>457088</v>
      </c>
      <c r="I43" s="20">
        <v>406614</v>
      </c>
      <c r="J43" s="19" t="s">
        <v>26</v>
      </c>
      <c r="K43" s="20" t="s">
        <v>27</v>
      </c>
      <c r="L43" s="21" t="s">
        <v>992</v>
      </c>
      <c r="M43" s="20" t="s">
        <v>870</v>
      </c>
    </row>
    <row r="44" spans="1:13" s="5" customFormat="1" ht="15" customHeight="1">
      <c r="A44" s="10" t="s">
        <v>988</v>
      </c>
      <c r="B44" s="34" t="s">
        <v>991</v>
      </c>
      <c r="C44" s="19" t="s">
        <v>99</v>
      </c>
      <c r="D44" s="20"/>
      <c r="E44" s="19" t="s">
        <v>990</v>
      </c>
      <c r="F44" s="20" t="s">
        <v>16</v>
      </c>
      <c r="G44" s="20" t="s">
        <v>989</v>
      </c>
      <c r="H44" s="20" t="s">
        <v>987</v>
      </c>
      <c r="I44" s="20" t="s">
        <v>986</v>
      </c>
      <c r="J44" s="19" t="s">
        <v>105</v>
      </c>
      <c r="K44" s="20" t="s">
        <v>21</v>
      </c>
      <c r="L44" s="21" t="s">
        <v>825</v>
      </c>
      <c r="M44" s="20" t="s">
        <v>870</v>
      </c>
    </row>
    <row r="45" spans="1:13" s="5" customFormat="1" ht="15" customHeight="1">
      <c r="A45" s="10" t="s">
        <v>982</v>
      </c>
      <c r="B45" s="34" t="s">
        <v>985</v>
      </c>
      <c r="C45" s="19" t="s">
        <v>163</v>
      </c>
      <c r="D45" s="20"/>
      <c r="E45" s="19" t="s">
        <v>984</v>
      </c>
      <c r="F45" s="20" t="s">
        <v>16</v>
      </c>
      <c r="G45" s="20" t="s">
        <v>983</v>
      </c>
      <c r="H45" s="20" t="s">
        <v>981</v>
      </c>
      <c r="I45" s="20" t="s">
        <v>980</v>
      </c>
      <c r="J45" s="19" t="s">
        <v>652</v>
      </c>
      <c r="K45" s="20" t="s">
        <v>21</v>
      </c>
      <c r="L45" s="21" t="s">
        <v>971</v>
      </c>
      <c r="M45" s="20" t="s">
        <v>870</v>
      </c>
    </row>
    <row r="46" spans="1:13" s="5" customFormat="1" ht="15" customHeight="1">
      <c r="A46" s="10" t="s">
        <v>976</v>
      </c>
      <c r="B46" s="34" t="s">
        <v>979</v>
      </c>
      <c r="C46" s="19" t="s">
        <v>978</v>
      </c>
      <c r="D46" s="20"/>
      <c r="E46" s="19" t="s">
        <v>873</v>
      </c>
      <c r="F46" s="20" t="s">
        <v>16</v>
      </c>
      <c r="G46" s="20" t="s">
        <v>977</v>
      </c>
      <c r="H46" s="20" t="s">
        <v>975</v>
      </c>
      <c r="I46" s="20" t="s">
        <v>974</v>
      </c>
      <c r="J46" s="19" t="s">
        <v>138</v>
      </c>
      <c r="K46" s="20" t="s">
        <v>21</v>
      </c>
      <c r="L46" s="21" t="s">
        <v>973</v>
      </c>
      <c r="M46" s="20" t="s">
        <v>870</v>
      </c>
    </row>
    <row r="47" spans="1:13" s="5" customFormat="1" ht="15" customHeight="1">
      <c r="A47" s="10" t="s">
        <v>967</v>
      </c>
      <c r="B47" s="34" t="s">
        <v>970</v>
      </c>
      <c r="C47" s="19" t="s">
        <v>365</v>
      </c>
      <c r="D47" s="20"/>
      <c r="E47" s="19" t="s">
        <v>969</v>
      </c>
      <c r="F47" s="20" t="s">
        <v>16</v>
      </c>
      <c r="G47" s="20" t="s">
        <v>968</v>
      </c>
      <c r="H47" s="20" t="s">
        <v>966</v>
      </c>
      <c r="I47" s="20" t="s">
        <v>965</v>
      </c>
      <c r="J47" s="19" t="s">
        <v>890</v>
      </c>
      <c r="K47" s="20" t="s">
        <v>21</v>
      </c>
      <c r="L47" s="21" t="s">
        <v>964</v>
      </c>
      <c r="M47" s="20" t="s">
        <v>870</v>
      </c>
    </row>
    <row r="48" spans="1:13" s="5" customFormat="1" ht="15" customHeight="1">
      <c r="A48" s="10" t="s">
        <v>959</v>
      </c>
      <c r="B48" s="34" t="s">
        <v>962</v>
      </c>
      <c r="C48" s="19" t="s">
        <v>21</v>
      </c>
      <c r="D48" s="20"/>
      <c r="E48" s="19" t="s">
        <v>961</v>
      </c>
      <c r="F48" s="20" t="s">
        <v>16</v>
      </c>
      <c r="G48" s="20" t="s">
        <v>960</v>
      </c>
      <c r="H48" s="20" t="s">
        <v>958</v>
      </c>
      <c r="I48" s="20" t="s">
        <v>957</v>
      </c>
      <c r="J48" s="19" t="s">
        <v>138</v>
      </c>
      <c r="K48" s="20" t="s">
        <v>21</v>
      </c>
      <c r="L48" s="21" t="s">
        <v>956</v>
      </c>
      <c r="M48" s="20" t="s">
        <v>870</v>
      </c>
    </row>
    <row r="49" spans="1:13" s="5" customFormat="1" ht="15" customHeight="1">
      <c r="A49" s="10" t="s">
        <v>952</v>
      </c>
      <c r="B49" s="34" t="s">
        <v>955</v>
      </c>
      <c r="C49" s="19" t="s">
        <v>99</v>
      </c>
      <c r="D49" s="20"/>
      <c r="E49" s="19" t="s">
        <v>954</v>
      </c>
      <c r="F49" s="20" t="s">
        <v>16</v>
      </c>
      <c r="G49" s="20" t="s">
        <v>953</v>
      </c>
      <c r="H49" s="20" t="s">
        <v>951</v>
      </c>
      <c r="I49" s="20" t="s">
        <v>950</v>
      </c>
      <c r="J49" s="19" t="s">
        <v>105</v>
      </c>
      <c r="K49" s="20" t="s">
        <v>21</v>
      </c>
      <c r="L49" s="21" t="s">
        <v>774</v>
      </c>
      <c r="M49" s="20" t="s">
        <v>870</v>
      </c>
    </row>
    <row r="50" spans="1:13" s="5" customFormat="1" ht="15" customHeight="1">
      <c r="A50" s="20" t="s">
        <v>4134</v>
      </c>
      <c r="B50" s="34" t="s">
        <v>949</v>
      </c>
      <c r="C50" s="19" t="s">
        <v>904</v>
      </c>
      <c r="D50" s="20"/>
      <c r="E50" s="19" t="s">
        <v>903</v>
      </c>
      <c r="F50" s="20" t="s">
        <v>16</v>
      </c>
      <c r="G50" s="20" t="s">
        <v>948</v>
      </c>
      <c r="H50" s="20">
        <v>456297</v>
      </c>
      <c r="I50" s="20">
        <v>406349</v>
      </c>
      <c r="J50" s="19" t="s">
        <v>53</v>
      </c>
      <c r="K50" s="20" t="s">
        <v>21</v>
      </c>
      <c r="L50" s="21" t="s">
        <v>947</v>
      </c>
      <c r="M50" s="20" t="s">
        <v>870</v>
      </c>
    </row>
    <row r="51" spans="1:13" s="5" customFormat="1" ht="15" customHeight="1">
      <c r="A51" s="10" t="s">
        <v>943</v>
      </c>
      <c r="B51" s="34" t="s">
        <v>946</v>
      </c>
      <c r="C51" s="19" t="s">
        <v>21</v>
      </c>
      <c r="D51" s="20"/>
      <c r="E51" s="19" t="s">
        <v>945</v>
      </c>
      <c r="F51" s="20" t="s">
        <v>16</v>
      </c>
      <c r="G51" s="20" t="s">
        <v>944</v>
      </c>
      <c r="H51" s="20" t="s">
        <v>942</v>
      </c>
      <c r="I51" s="20" t="s">
        <v>941</v>
      </c>
      <c r="J51" s="19" t="s">
        <v>138</v>
      </c>
      <c r="K51" s="20" t="s">
        <v>21</v>
      </c>
      <c r="L51" s="21" t="s">
        <v>666</v>
      </c>
      <c r="M51" s="20" t="s">
        <v>870</v>
      </c>
    </row>
    <row r="52" spans="1:13" s="5" customFormat="1" ht="15" customHeight="1">
      <c r="A52" s="10" t="s">
        <v>937</v>
      </c>
      <c r="B52" s="34" t="s">
        <v>940</v>
      </c>
      <c r="C52" s="19" t="s">
        <v>928</v>
      </c>
      <c r="D52" s="20"/>
      <c r="E52" s="19" t="s">
        <v>939</v>
      </c>
      <c r="F52" s="20" t="s">
        <v>16</v>
      </c>
      <c r="G52" s="20" t="s">
        <v>938</v>
      </c>
      <c r="H52" s="20" t="s">
        <v>936</v>
      </c>
      <c r="I52" s="20" t="s">
        <v>935</v>
      </c>
      <c r="J52" s="19" t="s">
        <v>922</v>
      </c>
      <c r="K52" s="20" t="s">
        <v>21</v>
      </c>
      <c r="L52" s="21" t="s">
        <v>185</v>
      </c>
      <c r="M52" s="20" t="s">
        <v>870</v>
      </c>
    </row>
    <row r="53" spans="1:13" s="5" customFormat="1" ht="15" customHeight="1">
      <c r="A53" s="10" t="s">
        <v>932</v>
      </c>
      <c r="B53" s="34" t="s">
        <v>934</v>
      </c>
      <c r="C53" s="19" t="s">
        <v>928</v>
      </c>
      <c r="D53" s="20"/>
      <c r="E53" s="19" t="s">
        <v>933</v>
      </c>
      <c r="F53" s="20" t="s">
        <v>16</v>
      </c>
      <c r="G53" s="20" t="s">
        <v>926</v>
      </c>
      <c r="H53" s="20" t="s">
        <v>931</v>
      </c>
      <c r="I53" s="20" t="s">
        <v>930</v>
      </c>
      <c r="J53" s="19" t="s">
        <v>922</v>
      </c>
      <c r="K53" s="20" t="s">
        <v>21</v>
      </c>
      <c r="L53" s="21" t="s">
        <v>254</v>
      </c>
      <c r="M53" s="20" t="s">
        <v>870</v>
      </c>
    </row>
    <row r="54" spans="1:13" s="5" customFormat="1" ht="15" customHeight="1">
      <c r="A54" s="10" t="s">
        <v>925</v>
      </c>
      <c r="B54" s="34" t="s">
        <v>929</v>
      </c>
      <c r="C54" s="19" t="s">
        <v>928</v>
      </c>
      <c r="D54" s="20"/>
      <c r="E54" s="19" t="s">
        <v>927</v>
      </c>
      <c r="F54" s="20" t="s">
        <v>16</v>
      </c>
      <c r="G54" s="20" t="s">
        <v>926</v>
      </c>
      <c r="H54" s="20" t="s">
        <v>924</v>
      </c>
      <c r="I54" s="20" t="s">
        <v>923</v>
      </c>
      <c r="J54" s="19" t="s">
        <v>922</v>
      </c>
      <c r="K54" s="20" t="s">
        <v>21</v>
      </c>
      <c r="L54" s="21" t="s">
        <v>254</v>
      </c>
      <c r="M54" s="20" t="s">
        <v>870</v>
      </c>
    </row>
    <row r="55" spans="1:13" s="5" customFormat="1" ht="15" customHeight="1">
      <c r="A55" s="10" t="s">
        <v>918</v>
      </c>
      <c r="B55" s="34" t="s">
        <v>921</v>
      </c>
      <c r="C55" s="19" t="s">
        <v>920</v>
      </c>
      <c r="D55" s="20"/>
      <c r="E55" s="19" t="s">
        <v>873</v>
      </c>
      <c r="F55" s="20" t="s">
        <v>16</v>
      </c>
      <c r="G55" s="20" t="s">
        <v>919</v>
      </c>
      <c r="H55" s="20" t="s">
        <v>917</v>
      </c>
      <c r="I55" s="20" t="s">
        <v>916</v>
      </c>
      <c r="J55" s="19" t="s">
        <v>53</v>
      </c>
      <c r="K55" s="20" t="s">
        <v>21</v>
      </c>
      <c r="L55" s="21" t="s">
        <v>915</v>
      </c>
      <c r="M55" s="20" t="s">
        <v>870</v>
      </c>
    </row>
    <row r="56" spans="1:13" s="5" customFormat="1" ht="15" customHeight="1">
      <c r="A56" s="10" t="s">
        <v>910</v>
      </c>
      <c r="B56" s="34" t="s">
        <v>914</v>
      </c>
      <c r="C56" s="19" t="s">
        <v>913</v>
      </c>
      <c r="D56" s="20"/>
      <c r="E56" s="19" t="s">
        <v>912</v>
      </c>
      <c r="F56" s="20" t="s">
        <v>16</v>
      </c>
      <c r="G56" s="20" t="s">
        <v>911</v>
      </c>
      <c r="H56" s="20" t="s">
        <v>909</v>
      </c>
      <c r="I56" s="20" t="s">
        <v>908</v>
      </c>
      <c r="J56" s="19" t="s">
        <v>907</v>
      </c>
      <c r="K56" s="20" t="s">
        <v>21</v>
      </c>
      <c r="L56" s="21" t="s">
        <v>906</v>
      </c>
      <c r="M56" s="20" t="s">
        <v>870</v>
      </c>
    </row>
    <row r="57" spans="1:13" s="5" customFormat="1" ht="15" customHeight="1">
      <c r="A57" s="10" t="s">
        <v>901</v>
      </c>
      <c r="B57" s="34" t="s">
        <v>905</v>
      </c>
      <c r="C57" s="19" t="s">
        <v>904</v>
      </c>
      <c r="D57" s="20"/>
      <c r="E57" s="19" t="s">
        <v>903</v>
      </c>
      <c r="F57" s="20" t="s">
        <v>16</v>
      </c>
      <c r="G57" s="20" t="s">
        <v>902</v>
      </c>
      <c r="H57" s="20" t="s">
        <v>900</v>
      </c>
      <c r="I57" s="20" t="s">
        <v>899</v>
      </c>
      <c r="J57" s="19" t="s">
        <v>138</v>
      </c>
      <c r="K57" s="20" t="s">
        <v>21</v>
      </c>
      <c r="L57" s="21" t="s">
        <v>898</v>
      </c>
      <c r="M57" s="20" t="s">
        <v>870</v>
      </c>
    </row>
    <row r="58" spans="1:13" s="5" customFormat="1" ht="15" customHeight="1">
      <c r="A58" s="10" t="s">
        <v>893</v>
      </c>
      <c r="B58" s="34" t="s">
        <v>897</v>
      </c>
      <c r="C58" s="19" t="s">
        <v>896</v>
      </c>
      <c r="D58" s="20"/>
      <c r="E58" s="19" t="s">
        <v>895</v>
      </c>
      <c r="F58" s="20" t="s">
        <v>16</v>
      </c>
      <c r="G58" s="20" t="s">
        <v>894</v>
      </c>
      <c r="H58" s="20" t="s">
        <v>892</v>
      </c>
      <c r="I58" s="20" t="s">
        <v>891</v>
      </c>
      <c r="J58" s="19" t="s">
        <v>890</v>
      </c>
      <c r="K58" s="20" t="s">
        <v>21</v>
      </c>
      <c r="L58" s="21" t="s">
        <v>889</v>
      </c>
      <c r="M58" s="20" t="s">
        <v>870</v>
      </c>
    </row>
    <row r="59" spans="1:13" s="5" customFormat="1" ht="15" customHeight="1">
      <c r="A59" s="10" t="s">
        <v>884</v>
      </c>
      <c r="B59" s="34" t="s">
        <v>888</v>
      </c>
      <c r="C59" s="19" t="s">
        <v>887</v>
      </c>
      <c r="D59" s="20"/>
      <c r="E59" s="19" t="s">
        <v>886</v>
      </c>
      <c r="F59" s="20" t="s">
        <v>16</v>
      </c>
      <c r="G59" s="20" t="s">
        <v>885</v>
      </c>
      <c r="H59" s="20">
        <v>457150</v>
      </c>
      <c r="I59" s="20">
        <v>406150</v>
      </c>
      <c r="J59" s="19" t="s">
        <v>26</v>
      </c>
      <c r="K59" s="20" t="s">
        <v>27</v>
      </c>
      <c r="L59" s="21" t="s">
        <v>883</v>
      </c>
      <c r="M59" s="20" t="s">
        <v>870</v>
      </c>
    </row>
    <row r="60" spans="1:13" s="5" customFormat="1" ht="15" customHeight="1">
      <c r="A60" s="29">
        <v>10006619304</v>
      </c>
      <c r="B60" s="39" t="s">
        <v>4355</v>
      </c>
      <c r="C60" s="19" t="s">
        <v>99</v>
      </c>
      <c r="D60" s="20"/>
      <c r="E60" s="19" t="s">
        <v>3222</v>
      </c>
      <c r="F60" s="20" t="s">
        <v>16</v>
      </c>
      <c r="G60" s="20" t="s">
        <v>3223</v>
      </c>
      <c r="H60" s="20">
        <v>456241</v>
      </c>
      <c r="I60" s="20">
        <v>404024</v>
      </c>
      <c r="J60" s="19" t="s">
        <v>105</v>
      </c>
      <c r="K60" s="20" t="s">
        <v>21</v>
      </c>
      <c r="L60" s="21" t="s">
        <v>379</v>
      </c>
      <c r="M60" s="20" t="s">
        <v>870</v>
      </c>
    </row>
    <row r="61" spans="1:13" s="5" customFormat="1" ht="15" customHeight="1">
      <c r="A61" s="10" t="s">
        <v>878</v>
      </c>
      <c r="B61" s="34" t="s">
        <v>882</v>
      </c>
      <c r="C61" s="19" t="s">
        <v>881</v>
      </c>
      <c r="D61" s="20"/>
      <c r="E61" s="19" t="s">
        <v>880</v>
      </c>
      <c r="F61" s="20" t="s">
        <v>16</v>
      </c>
      <c r="G61" s="20" t="s">
        <v>879</v>
      </c>
      <c r="H61" s="20" t="s">
        <v>877</v>
      </c>
      <c r="I61" s="20" t="s">
        <v>876</v>
      </c>
      <c r="J61" s="19" t="s">
        <v>875</v>
      </c>
      <c r="K61" s="20" t="s">
        <v>21</v>
      </c>
      <c r="L61" s="21" t="s">
        <v>523</v>
      </c>
      <c r="M61" s="20" t="s">
        <v>870</v>
      </c>
    </row>
    <row r="62" spans="1:13" s="5" customFormat="1" ht="15" customHeight="1">
      <c r="A62" s="10" t="s">
        <v>871</v>
      </c>
      <c r="B62" s="34" t="s">
        <v>874</v>
      </c>
      <c r="C62" s="19" t="s">
        <v>99</v>
      </c>
      <c r="D62" s="20"/>
      <c r="E62" s="19" t="s">
        <v>873</v>
      </c>
      <c r="F62" s="20" t="s">
        <v>16</v>
      </c>
      <c r="G62" s="20" t="s">
        <v>872</v>
      </c>
      <c r="H62" s="20" t="s">
        <v>869</v>
      </c>
      <c r="I62" s="20" t="s">
        <v>868</v>
      </c>
      <c r="J62" s="19" t="s">
        <v>105</v>
      </c>
      <c r="K62" s="20" t="s">
        <v>21</v>
      </c>
      <c r="L62" s="21" t="s">
        <v>867</v>
      </c>
      <c r="M62" s="20" t="s">
        <v>870</v>
      </c>
    </row>
    <row r="63" spans="1:13" ht="15" customHeight="1">
      <c r="A63" s="32" t="s">
        <v>4134</v>
      </c>
      <c r="B63" s="32">
        <v>1828</v>
      </c>
      <c r="C63" s="15" t="s">
        <v>4162</v>
      </c>
      <c r="D63" s="25"/>
      <c r="E63" s="15" t="s">
        <v>3985</v>
      </c>
      <c r="F63" s="23" t="s">
        <v>16</v>
      </c>
      <c r="G63" s="23" t="s">
        <v>3986</v>
      </c>
      <c r="H63" s="32">
        <v>455719</v>
      </c>
      <c r="I63" s="32">
        <v>405211</v>
      </c>
      <c r="J63" s="19" t="s">
        <v>105</v>
      </c>
      <c r="K63" s="20" t="s">
        <v>21</v>
      </c>
      <c r="L63" s="22" t="s">
        <v>2581</v>
      </c>
      <c r="M63" s="20" t="s">
        <v>870</v>
      </c>
    </row>
    <row r="64" spans="1:13" ht="15" customHeight="1">
      <c r="A64" s="32">
        <v>10006621437</v>
      </c>
      <c r="B64" s="32">
        <v>1855</v>
      </c>
      <c r="C64" s="25" t="s">
        <v>21</v>
      </c>
      <c r="D64" s="25"/>
      <c r="E64" s="25" t="s">
        <v>4069</v>
      </c>
      <c r="F64" s="23" t="s">
        <v>16</v>
      </c>
      <c r="G64" s="32" t="s">
        <v>4068</v>
      </c>
      <c r="H64" s="32">
        <v>456185</v>
      </c>
      <c r="I64" s="32">
        <v>407637</v>
      </c>
      <c r="J64" s="19" t="s">
        <v>169</v>
      </c>
      <c r="K64" s="20" t="s">
        <v>21</v>
      </c>
      <c r="L64" s="47" t="s">
        <v>106</v>
      </c>
      <c r="M64" s="20" t="s">
        <v>870</v>
      </c>
    </row>
    <row r="65" spans="1:13" ht="15" customHeight="1">
      <c r="A65" s="32">
        <v>10006717368</v>
      </c>
      <c r="B65" s="32">
        <v>1856</v>
      </c>
      <c r="C65" s="25" t="s">
        <v>21</v>
      </c>
      <c r="D65" s="25"/>
      <c r="E65" s="25" t="s">
        <v>4066</v>
      </c>
      <c r="F65" s="23" t="s">
        <v>16</v>
      </c>
      <c r="G65" s="32" t="s">
        <v>1036</v>
      </c>
      <c r="H65" s="32">
        <v>455629</v>
      </c>
      <c r="I65" s="32">
        <v>408281</v>
      </c>
      <c r="J65" s="19" t="s">
        <v>169</v>
      </c>
      <c r="K65" s="20" t="s">
        <v>21</v>
      </c>
      <c r="L65" s="47" t="s">
        <v>1446</v>
      </c>
      <c r="M65" s="20" t="s">
        <v>870</v>
      </c>
    </row>
    <row r="66" spans="1:13" ht="15" customHeight="1">
      <c r="A66" s="32">
        <v>10094835740</v>
      </c>
      <c r="B66" s="32">
        <v>1857</v>
      </c>
      <c r="C66" s="25" t="s">
        <v>21</v>
      </c>
      <c r="D66" s="25"/>
      <c r="E66" s="25" t="s">
        <v>4067</v>
      </c>
      <c r="F66" s="23" t="s">
        <v>16</v>
      </c>
      <c r="G66" s="32" t="s">
        <v>4070</v>
      </c>
      <c r="H66" s="32">
        <v>455708</v>
      </c>
      <c r="I66" s="32">
        <v>408201</v>
      </c>
      <c r="J66" s="19" t="s">
        <v>169</v>
      </c>
      <c r="K66" s="20" t="s">
        <v>21</v>
      </c>
      <c r="L66" s="47" t="s">
        <v>2218</v>
      </c>
      <c r="M66" s="20" t="s">
        <v>870</v>
      </c>
    </row>
    <row r="67" ht="15" customHeight="1"/>
    <row r="68" ht="15" customHeight="1"/>
    <row r="69" ht="15" customHeight="1"/>
  </sheetData>
  <sheetProtection/>
  <conditionalFormatting sqref="B1:B2">
    <cfRule type="duplicateValues" priority="6" dxfId="117">
      <formula>AND(COUNTIF($B$1:$B$2,B1)&gt;1,NOT(ISBLANK(B1)))</formula>
    </cfRule>
  </conditionalFormatting>
  <conditionalFormatting sqref="B61:B62">
    <cfRule type="duplicateValues" priority="2" dxfId="117">
      <formula>AND(COUNTIF($B$61:$B$62,B61)&gt;1,NOT(ISBLANK(B61)))</formula>
    </cfRule>
  </conditionalFormatting>
  <conditionalFormatting sqref="B61:B62">
    <cfRule type="duplicateValues" priority="3" dxfId="117">
      <formula>AND(COUNTIF($B$61:$B$62,B61)&gt;1,NOT(ISBLANK(B61)))</formula>
    </cfRule>
  </conditionalFormatting>
  <conditionalFormatting sqref="B3:B59">
    <cfRule type="duplicateValues" priority="151" dxfId="117">
      <formula>AND(COUNTIF($B$3:$B$59,B3)&gt;1,NOT(ISBLANK(B3)))</formula>
    </cfRule>
  </conditionalFormatting>
  <conditionalFormatting sqref="B60">
    <cfRule type="duplicateValues" priority="1" dxfId="117">
      <formula>AND(COUNTIF($B$60:$B$60,B60)&gt;1,NOT(ISBLANK(B60)))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7.140625" style="0" customWidth="1"/>
    <col min="2" max="2" width="9.140625" style="35" customWidth="1"/>
    <col min="3" max="3" width="34.8515625" style="0" customWidth="1"/>
    <col min="5" max="5" width="37.7109375" style="0" customWidth="1"/>
    <col min="10" max="10" width="41.28125" style="0" customWidth="1"/>
    <col min="12" max="12" width="13.00390625" style="0" customWidth="1"/>
  </cols>
  <sheetData>
    <row r="1" spans="1:13" s="5" customFormat="1" ht="12.75">
      <c r="A1" s="3"/>
      <c r="B1" s="33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10" t="s">
        <v>1382</v>
      </c>
      <c r="B3" s="34" t="s">
        <v>1385</v>
      </c>
      <c r="C3" s="19" t="s">
        <v>1384</v>
      </c>
      <c r="D3" s="20"/>
      <c r="E3" s="19" t="s">
        <v>1255</v>
      </c>
      <c r="F3" s="20" t="s">
        <v>16</v>
      </c>
      <c r="G3" s="20" t="s">
        <v>1383</v>
      </c>
      <c r="H3" s="20">
        <v>461055</v>
      </c>
      <c r="I3" s="20">
        <v>402291</v>
      </c>
      <c r="J3" s="19" t="s">
        <v>20</v>
      </c>
      <c r="K3" s="20" t="s">
        <v>21</v>
      </c>
      <c r="L3" s="21" t="s">
        <v>1381</v>
      </c>
      <c r="M3" s="20" t="s">
        <v>1241</v>
      </c>
    </row>
    <row r="4" spans="1:13" s="5" customFormat="1" ht="15" customHeight="1">
      <c r="A4" s="10" t="s">
        <v>1377</v>
      </c>
      <c r="B4" s="34" t="s">
        <v>1380</v>
      </c>
      <c r="C4" s="19" t="s">
        <v>4479</v>
      </c>
      <c r="D4" s="20"/>
      <c r="E4" s="19" t="s">
        <v>1379</v>
      </c>
      <c r="F4" s="20" t="s">
        <v>16</v>
      </c>
      <c r="G4" s="20" t="s">
        <v>1378</v>
      </c>
      <c r="H4" s="20">
        <v>460687</v>
      </c>
      <c r="I4" s="20">
        <v>400767</v>
      </c>
      <c r="J4" s="19" t="s">
        <v>53</v>
      </c>
      <c r="K4" s="20" t="s">
        <v>27</v>
      </c>
      <c r="L4" s="21" t="s">
        <v>1376</v>
      </c>
      <c r="M4" s="20" t="s">
        <v>1241</v>
      </c>
    </row>
    <row r="5" spans="1:13" s="5" customFormat="1" ht="15" customHeight="1">
      <c r="A5" s="10" t="s">
        <v>1371</v>
      </c>
      <c r="B5" s="34" t="s">
        <v>1375</v>
      </c>
      <c r="C5" s="19" t="s">
        <v>1374</v>
      </c>
      <c r="D5" s="20"/>
      <c r="E5" s="19" t="s">
        <v>1373</v>
      </c>
      <c r="F5" s="20" t="s">
        <v>16</v>
      </c>
      <c r="G5" s="20" t="s">
        <v>1372</v>
      </c>
      <c r="H5" s="20">
        <v>461429</v>
      </c>
      <c r="I5" s="20">
        <v>401460</v>
      </c>
      <c r="J5" s="19" t="s">
        <v>26</v>
      </c>
      <c r="K5" s="20" t="s">
        <v>27</v>
      </c>
      <c r="L5" s="21" t="s">
        <v>1370</v>
      </c>
      <c r="M5" s="20" t="s">
        <v>1241</v>
      </c>
    </row>
    <row r="6" spans="1:13" s="5" customFormat="1" ht="15" customHeight="1">
      <c r="A6" s="10" t="s">
        <v>1367</v>
      </c>
      <c r="B6" s="34" t="s">
        <v>1369</v>
      </c>
      <c r="C6" s="19" t="s">
        <v>1368</v>
      </c>
      <c r="D6" s="20"/>
      <c r="E6" s="19" t="s">
        <v>1293</v>
      </c>
      <c r="F6" s="20" t="s">
        <v>16</v>
      </c>
      <c r="G6" s="20" t="s">
        <v>1292</v>
      </c>
      <c r="H6" s="20">
        <v>461297</v>
      </c>
      <c r="I6" s="20">
        <v>402105</v>
      </c>
      <c r="J6" s="19" t="s">
        <v>26</v>
      </c>
      <c r="K6" s="20" t="s">
        <v>27</v>
      </c>
      <c r="L6" s="56" t="s">
        <v>4184</v>
      </c>
      <c r="M6" s="20" t="s">
        <v>1241</v>
      </c>
    </row>
    <row r="7" spans="1:13" s="5" customFormat="1" ht="15" customHeight="1">
      <c r="A7" s="10" t="s">
        <v>1409</v>
      </c>
      <c r="B7" s="34" t="s">
        <v>1413</v>
      </c>
      <c r="C7" s="19" t="s">
        <v>1412</v>
      </c>
      <c r="D7" s="20"/>
      <c r="E7" s="19" t="s">
        <v>1411</v>
      </c>
      <c r="F7" s="20" t="s">
        <v>16</v>
      </c>
      <c r="G7" s="20" t="s">
        <v>1410</v>
      </c>
      <c r="H7" s="20">
        <v>459801</v>
      </c>
      <c r="I7" s="20">
        <v>402500</v>
      </c>
      <c r="J7" s="19" t="s">
        <v>68</v>
      </c>
      <c r="K7" s="20" t="s">
        <v>27</v>
      </c>
      <c r="L7" s="21" t="s">
        <v>1408</v>
      </c>
      <c r="M7" s="20" t="s">
        <v>1241</v>
      </c>
    </row>
    <row r="8" spans="1:13" s="5" customFormat="1" ht="15" customHeight="1">
      <c r="A8" s="24" t="s">
        <v>2387</v>
      </c>
      <c r="B8" s="39" t="s">
        <v>2390</v>
      </c>
      <c r="C8" s="19" t="s">
        <v>2389</v>
      </c>
      <c r="D8" s="20"/>
      <c r="E8" s="19" t="s">
        <v>1373</v>
      </c>
      <c r="F8" s="20" t="s">
        <v>16</v>
      </c>
      <c r="G8" s="20" t="s">
        <v>2388</v>
      </c>
      <c r="H8" s="20">
        <v>461818</v>
      </c>
      <c r="I8" s="20">
        <v>400904</v>
      </c>
      <c r="J8" s="19" t="s">
        <v>75</v>
      </c>
      <c r="K8" s="20" t="s">
        <v>27</v>
      </c>
      <c r="L8" s="21" t="s">
        <v>4163</v>
      </c>
      <c r="M8" s="20" t="s">
        <v>1241</v>
      </c>
    </row>
    <row r="9" spans="1:13" s="5" customFormat="1" ht="15" customHeight="1">
      <c r="A9" s="10" t="s">
        <v>1364</v>
      </c>
      <c r="B9" s="34" t="s">
        <v>1366</v>
      </c>
      <c r="C9" s="19" t="s">
        <v>1365</v>
      </c>
      <c r="D9" s="20"/>
      <c r="E9" s="19" t="s">
        <v>1361</v>
      </c>
      <c r="F9" s="20" t="s">
        <v>16</v>
      </c>
      <c r="G9" s="20" t="s">
        <v>1360</v>
      </c>
      <c r="H9" s="20">
        <v>461520</v>
      </c>
      <c r="I9" s="20">
        <v>402498</v>
      </c>
      <c r="J9" s="19" t="s">
        <v>75</v>
      </c>
      <c r="K9" s="20" t="s">
        <v>27</v>
      </c>
      <c r="L9" s="21" t="s">
        <v>1363</v>
      </c>
      <c r="M9" s="20" t="s">
        <v>1241</v>
      </c>
    </row>
    <row r="10" spans="1:13" s="5" customFormat="1" ht="15" customHeight="1">
      <c r="A10" s="10" t="s">
        <v>1359</v>
      </c>
      <c r="B10" s="39" t="s">
        <v>1362</v>
      </c>
      <c r="C10" s="19" t="s">
        <v>1260</v>
      </c>
      <c r="D10" s="20"/>
      <c r="E10" s="19" t="s">
        <v>1361</v>
      </c>
      <c r="F10" s="20" t="s">
        <v>16</v>
      </c>
      <c r="G10" s="20" t="s">
        <v>1360</v>
      </c>
      <c r="H10" s="20">
        <v>461610</v>
      </c>
      <c r="I10" s="20">
        <v>402505</v>
      </c>
      <c r="J10" s="19" t="s">
        <v>138</v>
      </c>
      <c r="K10" s="20" t="s">
        <v>21</v>
      </c>
      <c r="L10" s="21" t="s">
        <v>1358</v>
      </c>
      <c r="M10" s="20" t="s">
        <v>1241</v>
      </c>
    </row>
    <row r="11" spans="1:13" s="5" customFormat="1" ht="15" customHeight="1">
      <c r="A11" s="10" t="s">
        <v>1274</v>
      </c>
      <c r="B11" s="34" t="s">
        <v>1357</v>
      </c>
      <c r="C11" s="19" t="s">
        <v>163</v>
      </c>
      <c r="D11" s="20"/>
      <c r="E11" s="19" t="s">
        <v>1315</v>
      </c>
      <c r="F11" s="20" t="s">
        <v>16</v>
      </c>
      <c r="G11" s="20" t="s">
        <v>1314</v>
      </c>
      <c r="H11" s="20">
        <v>461693</v>
      </c>
      <c r="I11" s="20">
        <v>401939</v>
      </c>
      <c r="J11" s="19" t="s">
        <v>169</v>
      </c>
      <c r="K11" s="20" t="s">
        <v>21</v>
      </c>
      <c r="L11" s="21" t="s">
        <v>1356</v>
      </c>
      <c r="M11" s="20" t="s">
        <v>1241</v>
      </c>
    </row>
    <row r="12" spans="1:13" s="5" customFormat="1" ht="15" customHeight="1">
      <c r="A12" s="10" t="s">
        <v>1352</v>
      </c>
      <c r="B12" s="34" t="s">
        <v>1355</v>
      </c>
      <c r="C12" s="19" t="s">
        <v>256</v>
      </c>
      <c r="D12" s="20"/>
      <c r="E12" s="19" t="s">
        <v>1354</v>
      </c>
      <c r="F12" s="20" t="s">
        <v>16</v>
      </c>
      <c r="G12" s="20" t="s">
        <v>1353</v>
      </c>
      <c r="H12" s="20">
        <v>461195</v>
      </c>
      <c r="I12" s="20">
        <v>400801</v>
      </c>
      <c r="J12" s="19" t="s">
        <v>262</v>
      </c>
      <c r="K12" s="20" t="s">
        <v>21</v>
      </c>
      <c r="L12" s="21" t="s">
        <v>720</v>
      </c>
      <c r="M12" s="20" t="s">
        <v>1241</v>
      </c>
    </row>
    <row r="13" spans="1:13" s="5" customFormat="1" ht="15" customHeight="1">
      <c r="A13" s="10" t="s">
        <v>1349</v>
      </c>
      <c r="B13" s="34" t="s">
        <v>1351</v>
      </c>
      <c r="C13" s="19" t="s">
        <v>1350</v>
      </c>
      <c r="D13" s="20"/>
      <c r="E13" s="19" t="s">
        <v>1249</v>
      </c>
      <c r="F13" s="20" t="s">
        <v>16</v>
      </c>
      <c r="G13" s="20" t="s">
        <v>1269</v>
      </c>
      <c r="H13" s="20">
        <v>461059</v>
      </c>
      <c r="I13" s="20">
        <v>402634</v>
      </c>
      <c r="J13" s="19" t="s">
        <v>96</v>
      </c>
      <c r="K13" s="20" t="s">
        <v>21</v>
      </c>
      <c r="L13" s="21" t="s">
        <v>1348</v>
      </c>
      <c r="M13" s="20" t="s">
        <v>1241</v>
      </c>
    </row>
    <row r="14" spans="1:13" s="5" customFormat="1" ht="15" customHeight="1">
      <c r="A14" s="10" t="s">
        <v>1344</v>
      </c>
      <c r="B14" s="34" t="s">
        <v>1347</v>
      </c>
      <c r="C14" s="19" t="s">
        <v>419</v>
      </c>
      <c r="D14" s="20"/>
      <c r="E14" s="19" t="s">
        <v>1346</v>
      </c>
      <c r="F14" s="20" t="s">
        <v>16</v>
      </c>
      <c r="G14" s="20" t="s">
        <v>1345</v>
      </c>
      <c r="H14" s="20">
        <v>461266</v>
      </c>
      <c r="I14" s="20">
        <v>401602</v>
      </c>
      <c r="J14" s="19" t="s">
        <v>75</v>
      </c>
      <c r="K14" s="20" t="s">
        <v>27</v>
      </c>
      <c r="L14" s="21" t="s">
        <v>1343</v>
      </c>
      <c r="M14" s="20" t="s">
        <v>1241</v>
      </c>
    </row>
    <row r="15" spans="1:13" s="5" customFormat="1" ht="15" customHeight="1">
      <c r="A15" s="10" t="s">
        <v>1340</v>
      </c>
      <c r="B15" s="34" t="s">
        <v>1342</v>
      </c>
      <c r="C15" s="19" t="s">
        <v>47</v>
      </c>
      <c r="D15" s="20"/>
      <c r="E15" s="19" t="s">
        <v>1270</v>
      </c>
      <c r="F15" s="20" t="s">
        <v>16</v>
      </c>
      <c r="G15" s="20" t="s">
        <v>1341</v>
      </c>
      <c r="H15" s="20">
        <v>461042</v>
      </c>
      <c r="I15" s="20">
        <v>402920</v>
      </c>
      <c r="J15" s="19" t="s">
        <v>53</v>
      </c>
      <c r="K15" s="20" t="s">
        <v>21</v>
      </c>
      <c r="L15" s="21" t="s">
        <v>1336</v>
      </c>
      <c r="M15" s="20" t="s">
        <v>1241</v>
      </c>
    </row>
    <row r="16" spans="1:13" s="5" customFormat="1" ht="15" customHeight="1">
      <c r="A16" s="10" t="s">
        <v>1337</v>
      </c>
      <c r="B16" s="34" t="s">
        <v>1339</v>
      </c>
      <c r="C16" s="19" t="s">
        <v>1338</v>
      </c>
      <c r="D16" s="20"/>
      <c r="E16" s="19" t="s">
        <v>3983</v>
      </c>
      <c r="F16" s="20" t="s">
        <v>16</v>
      </c>
      <c r="G16" s="20" t="s">
        <v>3984</v>
      </c>
      <c r="H16" s="20">
        <v>460447</v>
      </c>
      <c r="I16" s="20">
        <v>401435</v>
      </c>
      <c r="J16" s="19" t="s">
        <v>96</v>
      </c>
      <c r="K16" s="20" t="s">
        <v>21</v>
      </c>
      <c r="L16" s="21" t="s">
        <v>1336</v>
      </c>
      <c r="M16" s="20" t="s">
        <v>1241</v>
      </c>
    </row>
    <row r="17" spans="1:13" s="5" customFormat="1" ht="15" customHeight="1">
      <c r="A17" s="10" t="s">
        <v>1331</v>
      </c>
      <c r="B17" s="34" t="s">
        <v>1335</v>
      </c>
      <c r="C17" s="19" t="s">
        <v>1334</v>
      </c>
      <c r="D17" s="20">
        <v>74</v>
      </c>
      <c r="E17" s="19" t="s">
        <v>1333</v>
      </c>
      <c r="F17" s="20" t="s">
        <v>16</v>
      </c>
      <c r="G17" s="20" t="s">
        <v>1332</v>
      </c>
      <c r="H17" s="20">
        <v>461684</v>
      </c>
      <c r="I17" s="20">
        <v>401114</v>
      </c>
      <c r="J17" s="19" t="s">
        <v>53</v>
      </c>
      <c r="K17" s="20" t="s">
        <v>27</v>
      </c>
      <c r="L17" s="21" t="s">
        <v>1330</v>
      </c>
      <c r="M17" s="20" t="s">
        <v>1241</v>
      </c>
    </row>
    <row r="18" spans="1:13" s="5" customFormat="1" ht="15" customHeight="1">
      <c r="A18" s="10" t="s">
        <v>1326</v>
      </c>
      <c r="B18" s="34" t="s">
        <v>1329</v>
      </c>
      <c r="C18" s="19" t="s">
        <v>1328</v>
      </c>
      <c r="D18" s="20"/>
      <c r="E18" s="19" t="s">
        <v>1249</v>
      </c>
      <c r="F18" s="20" t="s">
        <v>16</v>
      </c>
      <c r="G18" s="20" t="s">
        <v>1327</v>
      </c>
      <c r="H18" s="20">
        <v>461164</v>
      </c>
      <c r="I18" s="20">
        <v>402064</v>
      </c>
      <c r="J18" s="19" t="s">
        <v>169</v>
      </c>
      <c r="K18" s="20" t="s">
        <v>21</v>
      </c>
      <c r="L18" s="21" t="s">
        <v>1325</v>
      </c>
      <c r="M18" s="20" t="s">
        <v>1241</v>
      </c>
    </row>
    <row r="19" spans="1:13" s="5" customFormat="1" ht="15" customHeight="1">
      <c r="A19" s="24" t="s">
        <v>4165</v>
      </c>
      <c r="B19" s="39" t="s">
        <v>4164</v>
      </c>
      <c r="C19" s="19" t="s">
        <v>544</v>
      </c>
      <c r="D19" s="20"/>
      <c r="E19" s="19" t="s">
        <v>4166</v>
      </c>
      <c r="F19" s="20" t="s">
        <v>16</v>
      </c>
      <c r="G19" s="20" t="s">
        <v>4167</v>
      </c>
      <c r="H19" s="20">
        <v>460527</v>
      </c>
      <c r="I19" s="20">
        <v>400797</v>
      </c>
      <c r="J19" s="19" t="s">
        <v>1653</v>
      </c>
      <c r="K19" s="20" t="s">
        <v>21</v>
      </c>
      <c r="L19" s="21" t="s">
        <v>327</v>
      </c>
      <c r="M19" s="20" t="s">
        <v>1241</v>
      </c>
    </row>
    <row r="20" spans="1:13" s="5" customFormat="1" ht="15" customHeight="1">
      <c r="A20" s="54" t="s">
        <v>4169</v>
      </c>
      <c r="B20" s="39" t="s">
        <v>4168</v>
      </c>
      <c r="C20" s="19" t="s">
        <v>544</v>
      </c>
      <c r="D20" s="20"/>
      <c r="E20" s="19" t="s">
        <v>1379</v>
      </c>
      <c r="F20" s="20" t="s">
        <v>16</v>
      </c>
      <c r="G20" s="20" t="s">
        <v>1378</v>
      </c>
      <c r="H20" s="20">
        <v>460681</v>
      </c>
      <c r="I20" s="20">
        <v>400799</v>
      </c>
      <c r="J20" s="19" t="s">
        <v>1653</v>
      </c>
      <c r="K20" s="20" t="s">
        <v>21</v>
      </c>
      <c r="L20" s="21" t="s">
        <v>106</v>
      </c>
      <c r="M20" s="20" t="s">
        <v>1241</v>
      </c>
    </row>
    <row r="21" spans="1:13" s="5" customFormat="1" ht="15" customHeight="1">
      <c r="A21" s="54" t="s">
        <v>4171</v>
      </c>
      <c r="B21" s="39" t="s">
        <v>4170</v>
      </c>
      <c r="C21" s="19" t="s">
        <v>99</v>
      </c>
      <c r="D21" s="20"/>
      <c r="E21" s="19" t="s">
        <v>4173</v>
      </c>
      <c r="F21" s="20" t="s">
        <v>16</v>
      </c>
      <c r="G21" s="20" t="s">
        <v>4172</v>
      </c>
      <c r="H21" s="20">
        <v>460144</v>
      </c>
      <c r="I21" s="20">
        <v>400757</v>
      </c>
      <c r="J21" s="19" t="s">
        <v>105</v>
      </c>
      <c r="K21" s="20" t="s">
        <v>21</v>
      </c>
      <c r="L21" s="21" t="s">
        <v>4177</v>
      </c>
      <c r="M21" s="20" t="s">
        <v>1241</v>
      </c>
    </row>
    <row r="22" spans="1:13" s="5" customFormat="1" ht="15" customHeight="1">
      <c r="A22" s="20" t="s">
        <v>4152</v>
      </c>
      <c r="B22" s="34" t="s">
        <v>1324</v>
      </c>
      <c r="C22" s="19" t="s">
        <v>1323</v>
      </c>
      <c r="D22" s="20"/>
      <c r="E22" s="19" t="s">
        <v>1322</v>
      </c>
      <c r="F22" s="20" t="s">
        <v>16</v>
      </c>
      <c r="G22" s="20" t="s">
        <v>1321</v>
      </c>
      <c r="H22" s="20">
        <v>461221</v>
      </c>
      <c r="I22" s="20">
        <v>400420</v>
      </c>
      <c r="J22" s="19" t="s">
        <v>105</v>
      </c>
      <c r="K22" s="20" t="s">
        <v>21</v>
      </c>
      <c r="L22" s="21" t="s">
        <v>1320</v>
      </c>
      <c r="M22" s="20" t="s">
        <v>1241</v>
      </c>
    </row>
    <row r="23" spans="1:13" s="5" customFormat="1" ht="15" customHeight="1">
      <c r="A23" s="55">
        <v>10006620549</v>
      </c>
      <c r="B23" s="39" t="s">
        <v>4174</v>
      </c>
      <c r="C23" s="19" t="s">
        <v>99</v>
      </c>
      <c r="D23" s="20"/>
      <c r="E23" s="19" t="s">
        <v>4176</v>
      </c>
      <c r="F23" s="20" t="s">
        <v>16</v>
      </c>
      <c r="G23" s="20" t="s">
        <v>4175</v>
      </c>
      <c r="H23" s="20">
        <v>460113</v>
      </c>
      <c r="I23" s="20">
        <v>401340</v>
      </c>
      <c r="J23" s="19" t="s">
        <v>105</v>
      </c>
      <c r="K23" s="20" t="s">
        <v>21</v>
      </c>
      <c r="L23" s="21" t="s">
        <v>549</v>
      </c>
      <c r="M23" s="20" t="s">
        <v>1241</v>
      </c>
    </row>
    <row r="24" spans="1:13" s="5" customFormat="1" ht="15" customHeight="1">
      <c r="A24" s="10" t="s">
        <v>1285</v>
      </c>
      <c r="B24" s="34" t="s">
        <v>1319</v>
      </c>
      <c r="C24" s="19" t="s">
        <v>99</v>
      </c>
      <c r="D24" s="20"/>
      <c r="E24" s="19" t="s">
        <v>1318</v>
      </c>
      <c r="F24" s="20" t="s">
        <v>16</v>
      </c>
      <c r="G24" s="20" t="s">
        <v>1317</v>
      </c>
      <c r="H24" s="20">
        <v>460119</v>
      </c>
      <c r="I24" s="20">
        <v>401700</v>
      </c>
      <c r="J24" s="19" t="s">
        <v>105</v>
      </c>
      <c r="K24" s="20" t="s">
        <v>21</v>
      </c>
      <c r="L24" s="21" t="s">
        <v>1214</v>
      </c>
      <c r="M24" s="20" t="s">
        <v>1241</v>
      </c>
    </row>
    <row r="25" spans="1:13" s="5" customFormat="1" ht="15" customHeight="1">
      <c r="A25" s="10" t="s">
        <v>1313</v>
      </c>
      <c r="B25" s="34" t="s">
        <v>1316</v>
      </c>
      <c r="C25" s="19" t="s">
        <v>163</v>
      </c>
      <c r="D25" s="20"/>
      <c r="E25" s="19" t="s">
        <v>4095</v>
      </c>
      <c r="F25" s="20" t="s">
        <v>16</v>
      </c>
      <c r="G25" s="20" t="s">
        <v>4096</v>
      </c>
      <c r="H25" s="20">
        <v>461923</v>
      </c>
      <c r="I25" s="20">
        <v>401921</v>
      </c>
      <c r="J25" s="19" t="s">
        <v>169</v>
      </c>
      <c r="K25" s="20" t="s">
        <v>21</v>
      </c>
      <c r="L25" s="21" t="s">
        <v>1401</v>
      </c>
      <c r="M25" s="20" t="s">
        <v>1241</v>
      </c>
    </row>
    <row r="26" spans="1:13" s="5" customFormat="1" ht="15" customHeight="1">
      <c r="A26" s="10" t="s">
        <v>1310</v>
      </c>
      <c r="B26" s="34" t="s">
        <v>1312</v>
      </c>
      <c r="C26" s="19" t="s">
        <v>163</v>
      </c>
      <c r="D26" s="20"/>
      <c r="E26" s="19" t="s">
        <v>1311</v>
      </c>
      <c r="F26" s="20" t="s">
        <v>16</v>
      </c>
      <c r="G26" s="20" t="s">
        <v>1264</v>
      </c>
      <c r="H26" s="20">
        <v>460699</v>
      </c>
      <c r="I26" s="20">
        <v>402308</v>
      </c>
      <c r="J26" s="19" t="s">
        <v>169</v>
      </c>
      <c r="K26" s="20" t="s">
        <v>21</v>
      </c>
      <c r="L26" s="21" t="s">
        <v>1309</v>
      </c>
      <c r="M26" s="20" t="s">
        <v>1241</v>
      </c>
    </row>
    <row r="27" spans="1:13" s="5" customFormat="1" ht="15" customHeight="1">
      <c r="A27" s="10" t="s">
        <v>1305</v>
      </c>
      <c r="B27" s="34" t="s">
        <v>1308</v>
      </c>
      <c r="C27" s="19" t="s">
        <v>265</v>
      </c>
      <c r="D27" s="20"/>
      <c r="E27" s="19" t="s">
        <v>1307</v>
      </c>
      <c r="F27" s="20" t="s">
        <v>16</v>
      </c>
      <c r="G27" s="20" t="s">
        <v>1306</v>
      </c>
      <c r="H27" s="20">
        <v>461200</v>
      </c>
      <c r="I27" s="20">
        <v>401559</v>
      </c>
      <c r="J27" s="19" t="s">
        <v>269</v>
      </c>
      <c r="K27" s="20" t="s">
        <v>21</v>
      </c>
      <c r="L27" s="21" t="s">
        <v>1304</v>
      </c>
      <c r="M27" s="20" t="s">
        <v>1241</v>
      </c>
    </row>
    <row r="28" spans="1:13" s="5" customFormat="1" ht="15" customHeight="1">
      <c r="A28" s="10" t="s">
        <v>1300</v>
      </c>
      <c r="B28" s="34" t="s">
        <v>1303</v>
      </c>
      <c r="C28" s="19" t="s">
        <v>99</v>
      </c>
      <c r="D28" s="20"/>
      <c r="E28" s="19" t="s">
        <v>1302</v>
      </c>
      <c r="F28" s="20" t="s">
        <v>16</v>
      </c>
      <c r="G28" s="20" t="s">
        <v>1301</v>
      </c>
      <c r="H28" s="20">
        <v>467523</v>
      </c>
      <c r="I28" s="20">
        <v>400584</v>
      </c>
      <c r="J28" s="19" t="s">
        <v>105</v>
      </c>
      <c r="K28" s="20" t="s">
        <v>21</v>
      </c>
      <c r="L28" s="21" t="s">
        <v>106</v>
      </c>
      <c r="M28" s="20" t="s">
        <v>1241</v>
      </c>
    </row>
    <row r="29" spans="1:13" s="5" customFormat="1" ht="15" customHeight="1">
      <c r="A29" s="10" t="s">
        <v>1295</v>
      </c>
      <c r="B29" s="34" t="s">
        <v>1299</v>
      </c>
      <c r="C29" s="19" t="s">
        <v>913</v>
      </c>
      <c r="D29" s="20" t="s">
        <v>1298</v>
      </c>
      <c r="E29" s="19" t="s">
        <v>1297</v>
      </c>
      <c r="F29" s="20" t="s">
        <v>16</v>
      </c>
      <c r="G29" s="20" t="s">
        <v>1296</v>
      </c>
      <c r="H29" s="20">
        <v>460859</v>
      </c>
      <c r="I29" s="20">
        <v>402730</v>
      </c>
      <c r="J29" s="19" t="s">
        <v>241</v>
      </c>
      <c r="K29" s="20" t="s">
        <v>21</v>
      </c>
      <c r="L29" s="21" t="s">
        <v>521</v>
      </c>
      <c r="M29" s="20" t="s">
        <v>1241</v>
      </c>
    </row>
    <row r="30" spans="1:13" s="5" customFormat="1" ht="15" customHeight="1">
      <c r="A30" s="10" t="s">
        <v>1291</v>
      </c>
      <c r="B30" s="34" t="s">
        <v>1294</v>
      </c>
      <c r="C30" s="19" t="s">
        <v>4190</v>
      </c>
      <c r="D30" s="20"/>
      <c r="E30" s="19" t="s">
        <v>1293</v>
      </c>
      <c r="F30" s="20" t="s">
        <v>16</v>
      </c>
      <c r="G30" s="20" t="s">
        <v>1292</v>
      </c>
      <c r="H30" s="20">
        <v>461205</v>
      </c>
      <c r="I30" s="20">
        <v>402081</v>
      </c>
      <c r="J30" s="19" t="s">
        <v>26</v>
      </c>
      <c r="K30" s="20" t="s">
        <v>27</v>
      </c>
      <c r="L30" s="21" t="s">
        <v>1290</v>
      </c>
      <c r="M30" s="20" t="s">
        <v>1241</v>
      </c>
    </row>
    <row r="31" spans="1:13" s="5" customFormat="1" ht="15" customHeight="1">
      <c r="A31" s="10" t="s">
        <v>1285</v>
      </c>
      <c r="B31" s="34" t="s">
        <v>1289</v>
      </c>
      <c r="C31" s="19" t="s">
        <v>1288</v>
      </c>
      <c r="D31" s="20"/>
      <c r="E31" s="19" t="s">
        <v>1287</v>
      </c>
      <c r="F31" s="20" t="s">
        <v>16</v>
      </c>
      <c r="G31" s="20" t="s">
        <v>1286</v>
      </c>
      <c r="H31" s="20">
        <v>460088</v>
      </c>
      <c r="I31" s="20">
        <v>401710</v>
      </c>
      <c r="J31" s="19" t="s">
        <v>96</v>
      </c>
      <c r="K31" s="20" t="s">
        <v>21</v>
      </c>
      <c r="L31" s="21" t="s">
        <v>1214</v>
      </c>
      <c r="M31" s="20" t="s">
        <v>1241</v>
      </c>
    </row>
    <row r="32" spans="1:13" s="5" customFormat="1" ht="15" customHeight="1">
      <c r="A32" s="10" t="s">
        <v>1280</v>
      </c>
      <c r="B32" s="34" t="s">
        <v>1284</v>
      </c>
      <c r="C32" s="19" t="s">
        <v>1283</v>
      </c>
      <c r="D32" s="20"/>
      <c r="E32" s="19" t="s">
        <v>1282</v>
      </c>
      <c r="F32" s="20" t="s">
        <v>16</v>
      </c>
      <c r="G32" s="20" t="s">
        <v>1281</v>
      </c>
      <c r="H32" s="20">
        <v>461534</v>
      </c>
      <c r="I32" s="20">
        <v>401969</v>
      </c>
      <c r="J32" s="19" t="s">
        <v>89</v>
      </c>
      <c r="K32" s="20" t="s">
        <v>21</v>
      </c>
      <c r="L32" s="21" t="s">
        <v>1279</v>
      </c>
      <c r="M32" s="20" t="s">
        <v>1241</v>
      </c>
    </row>
    <row r="33" spans="1:13" s="5" customFormat="1" ht="15" customHeight="1">
      <c r="A33" s="10" t="s">
        <v>1274</v>
      </c>
      <c r="B33" s="34" t="s">
        <v>1278</v>
      </c>
      <c r="C33" s="19" t="s">
        <v>1277</v>
      </c>
      <c r="D33" s="20"/>
      <c r="E33" s="19" t="s">
        <v>1276</v>
      </c>
      <c r="F33" s="20" t="s">
        <v>16</v>
      </c>
      <c r="G33" s="20" t="s">
        <v>1275</v>
      </c>
      <c r="H33" s="20">
        <v>461797</v>
      </c>
      <c r="I33" s="20">
        <v>402067</v>
      </c>
      <c r="J33" s="19" t="s">
        <v>89</v>
      </c>
      <c r="K33" s="20" t="s">
        <v>21</v>
      </c>
      <c r="L33" s="21" t="s">
        <v>1273</v>
      </c>
      <c r="M33" s="20" t="s">
        <v>1241</v>
      </c>
    </row>
    <row r="34" spans="1:13" s="5" customFormat="1" ht="15" customHeight="1">
      <c r="A34" s="10" t="s">
        <v>1268</v>
      </c>
      <c r="B34" s="34" t="s">
        <v>1272</v>
      </c>
      <c r="C34" s="19" t="s">
        <v>1271</v>
      </c>
      <c r="D34" s="20"/>
      <c r="E34" s="19" t="s">
        <v>1270</v>
      </c>
      <c r="F34" s="20" t="s">
        <v>16</v>
      </c>
      <c r="G34" s="20" t="s">
        <v>1269</v>
      </c>
      <c r="H34" s="20">
        <v>461780</v>
      </c>
      <c r="I34" s="20">
        <v>402785</v>
      </c>
      <c r="J34" s="19" t="s">
        <v>53</v>
      </c>
      <c r="K34" s="20" t="s">
        <v>21</v>
      </c>
      <c r="L34" s="21" t="s">
        <v>804</v>
      </c>
      <c r="M34" s="20" t="s">
        <v>1241</v>
      </c>
    </row>
    <row r="35" spans="1:13" s="5" customFormat="1" ht="15" customHeight="1">
      <c r="A35" s="10" t="s">
        <v>1263</v>
      </c>
      <c r="B35" s="34" t="s">
        <v>1267</v>
      </c>
      <c r="C35" s="19" t="s">
        <v>1266</v>
      </c>
      <c r="D35" s="20"/>
      <c r="E35" s="19" t="s">
        <v>1265</v>
      </c>
      <c r="F35" s="20" t="s">
        <v>16</v>
      </c>
      <c r="G35" s="20" t="s">
        <v>1264</v>
      </c>
      <c r="H35" s="20">
        <v>461768</v>
      </c>
      <c r="I35" s="20">
        <v>402970</v>
      </c>
      <c r="J35" s="19" t="s">
        <v>241</v>
      </c>
      <c r="K35" s="20" t="s">
        <v>21</v>
      </c>
      <c r="L35" s="21" t="s">
        <v>1262</v>
      </c>
      <c r="M35" s="20" t="s">
        <v>1241</v>
      </c>
    </row>
    <row r="36" spans="1:13" s="5" customFormat="1" ht="15" customHeight="1">
      <c r="A36" s="20">
        <v>10006588994</v>
      </c>
      <c r="B36" s="34" t="s">
        <v>1261</v>
      </c>
      <c r="C36" s="19" t="s">
        <v>1260</v>
      </c>
      <c r="D36" s="20"/>
      <c r="E36" s="19" t="s">
        <v>1259</v>
      </c>
      <c r="F36" s="20" t="s">
        <v>16</v>
      </c>
      <c r="G36" s="20" t="s">
        <v>1258</v>
      </c>
      <c r="H36" s="20">
        <v>459933</v>
      </c>
      <c r="I36" s="20">
        <v>402045</v>
      </c>
      <c r="J36" s="19" t="s">
        <v>241</v>
      </c>
      <c r="K36" s="20" t="s">
        <v>21</v>
      </c>
      <c r="L36" s="21" t="s">
        <v>1214</v>
      </c>
      <c r="M36" s="20" t="s">
        <v>1241</v>
      </c>
    </row>
    <row r="37" spans="1:13" s="5" customFormat="1" ht="15" customHeight="1">
      <c r="A37" s="10" t="s">
        <v>1253</v>
      </c>
      <c r="B37" s="34" t="s">
        <v>1257</v>
      </c>
      <c r="C37" s="19" t="s">
        <v>1256</v>
      </c>
      <c r="D37" s="20"/>
      <c r="E37" s="19" t="s">
        <v>1255</v>
      </c>
      <c r="F37" s="20" t="s">
        <v>16</v>
      </c>
      <c r="G37" s="20" t="s">
        <v>1254</v>
      </c>
      <c r="H37" s="20">
        <v>461494</v>
      </c>
      <c r="I37" s="20">
        <v>401553</v>
      </c>
      <c r="J37" s="19" t="s">
        <v>169</v>
      </c>
      <c r="K37" s="20" t="s">
        <v>21</v>
      </c>
      <c r="L37" s="21" t="s">
        <v>1252</v>
      </c>
      <c r="M37" s="20" t="s">
        <v>1241</v>
      </c>
    </row>
    <row r="38" spans="1:13" s="5" customFormat="1" ht="15" customHeight="1">
      <c r="A38" s="10">
        <v>10006713314</v>
      </c>
      <c r="B38" s="34">
        <v>1772</v>
      </c>
      <c r="C38" s="19" t="s">
        <v>99</v>
      </c>
      <c r="D38" s="20"/>
      <c r="E38" s="19" t="s">
        <v>4178</v>
      </c>
      <c r="F38" s="20" t="s">
        <v>16</v>
      </c>
      <c r="G38" s="20" t="s">
        <v>4179</v>
      </c>
      <c r="H38" s="20">
        <v>460399</v>
      </c>
      <c r="I38" s="20">
        <v>400491</v>
      </c>
      <c r="J38" s="19" t="s">
        <v>105</v>
      </c>
      <c r="K38" s="20" t="s">
        <v>21</v>
      </c>
      <c r="L38" s="21" t="s">
        <v>4180</v>
      </c>
      <c r="M38" s="20" t="s">
        <v>1241</v>
      </c>
    </row>
    <row r="39" spans="1:13" s="5" customFormat="1" ht="15" customHeight="1">
      <c r="A39" s="24" t="s">
        <v>4182</v>
      </c>
      <c r="B39" s="34">
        <v>1773</v>
      </c>
      <c r="C39" s="19" t="s">
        <v>163</v>
      </c>
      <c r="D39" s="20"/>
      <c r="E39" s="19" t="s">
        <v>4181</v>
      </c>
      <c r="F39" s="20" t="s">
        <v>16</v>
      </c>
      <c r="G39" s="20" t="s">
        <v>4183</v>
      </c>
      <c r="H39" s="20">
        <v>460065</v>
      </c>
      <c r="I39" s="20">
        <v>402226</v>
      </c>
      <c r="J39" s="19" t="s">
        <v>169</v>
      </c>
      <c r="K39" s="20" t="s">
        <v>21</v>
      </c>
      <c r="L39" s="21" t="s">
        <v>2607</v>
      </c>
      <c r="M39" s="20" t="s">
        <v>1241</v>
      </c>
    </row>
    <row r="40" spans="1:13" s="5" customFormat="1" ht="15" customHeight="1">
      <c r="A40" s="24" t="s">
        <v>4187</v>
      </c>
      <c r="B40" s="39" t="s">
        <v>4185</v>
      </c>
      <c r="C40" s="19" t="s">
        <v>163</v>
      </c>
      <c r="D40" s="20"/>
      <c r="E40" s="19" t="s">
        <v>4186</v>
      </c>
      <c r="F40" s="20" t="s">
        <v>16</v>
      </c>
      <c r="G40" s="20" t="s">
        <v>4188</v>
      </c>
      <c r="H40" s="20">
        <v>460600</v>
      </c>
      <c r="I40" s="20">
        <v>402709</v>
      </c>
      <c r="J40" s="19" t="s">
        <v>169</v>
      </c>
      <c r="K40" s="20" t="s">
        <v>21</v>
      </c>
      <c r="L40" s="21" t="s">
        <v>4189</v>
      </c>
      <c r="M40" s="20" t="s">
        <v>1241</v>
      </c>
    </row>
    <row r="41" spans="1:13" s="5" customFormat="1" ht="15" customHeight="1">
      <c r="A41" s="10" t="s">
        <v>4134</v>
      </c>
      <c r="B41" s="34">
        <v>1880</v>
      </c>
      <c r="C41" s="19" t="s">
        <v>1260</v>
      </c>
      <c r="D41" s="20"/>
      <c r="E41" s="19" t="s">
        <v>4071</v>
      </c>
      <c r="F41" s="20" t="s">
        <v>16</v>
      </c>
      <c r="G41" s="20" t="s">
        <v>4072</v>
      </c>
      <c r="H41" s="20">
        <v>460198</v>
      </c>
      <c r="I41" s="20">
        <v>402258</v>
      </c>
      <c r="J41" s="19" t="s">
        <v>169</v>
      </c>
      <c r="K41" s="20" t="s">
        <v>21</v>
      </c>
      <c r="L41" s="21" t="s">
        <v>336</v>
      </c>
      <c r="M41" s="20" t="s">
        <v>1241</v>
      </c>
    </row>
    <row r="42" spans="1:13" s="5" customFormat="1" ht="15" customHeight="1">
      <c r="A42" s="10">
        <v>10024998540</v>
      </c>
      <c r="B42" s="34">
        <v>1881</v>
      </c>
      <c r="C42" s="19" t="s">
        <v>1260</v>
      </c>
      <c r="D42" s="20"/>
      <c r="E42" s="19" t="s">
        <v>4073</v>
      </c>
      <c r="F42" s="20" t="s">
        <v>16</v>
      </c>
      <c r="G42" s="20" t="s">
        <v>1410</v>
      </c>
      <c r="H42" s="20">
        <v>460198</v>
      </c>
      <c r="I42" s="20">
        <v>402258</v>
      </c>
      <c r="J42" s="19" t="s">
        <v>169</v>
      </c>
      <c r="K42" s="20" t="s">
        <v>21</v>
      </c>
      <c r="L42" s="21" t="s">
        <v>4074</v>
      </c>
      <c r="M42" s="20" t="s">
        <v>1241</v>
      </c>
    </row>
    <row r="43" spans="1:13" s="5" customFormat="1" ht="15" customHeight="1">
      <c r="A43" s="20" t="s">
        <v>4152</v>
      </c>
      <c r="B43" s="34" t="s">
        <v>1251</v>
      </c>
      <c r="C43" s="19" t="s">
        <v>360</v>
      </c>
      <c r="D43" s="20" t="s">
        <v>1250</v>
      </c>
      <c r="E43" s="19" t="s">
        <v>1249</v>
      </c>
      <c r="F43" s="20" t="s">
        <v>16</v>
      </c>
      <c r="G43" s="20" t="s">
        <v>1248</v>
      </c>
      <c r="H43" s="20">
        <v>461584</v>
      </c>
      <c r="I43" s="20">
        <v>401988</v>
      </c>
      <c r="J43" s="19" t="s">
        <v>53</v>
      </c>
      <c r="K43" s="20" t="s">
        <v>27</v>
      </c>
      <c r="L43" s="21" t="s">
        <v>1247</v>
      </c>
      <c r="M43" s="20" t="s">
        <v>1241</v>
      </c>
    </row>
    <row r="44" spans="1:13" s="5" customFormat="1" ht="15" customHeight="1">
      <c r="A44" s="20" t="s">
        <v>4152</v>
      </c>
      <c r="B44" s="34" t="s">
        <v>1246</v>
      </c>
      <c r="C44" s="19" t="s">
        <v>1245</v>
      </c>
      <c r="D44" s="20" t="s">
        <v>1244</v>
      </c>
      <c r="E44" s="19" t="s">
        <v>1243</v>
      </c>
      <c r="F44" s="20" t="s">
        <v>16</v>
      </c>
      <c r="G44" s="20" t="s">
        <v>1242</v>
      </c>
      <c r="H44" s="20">
        <v>461455</v>
      </c>
      <c r="I44" s="20">
        <v>401427</v>
      </c>
      <c r="J44" s="19" t="s">
        <v>53</v>
      </c>
      <c r="K44" s="20" t="s">
        <v>27</v>
      </c>
      <c r="L44" s="21" t="s">
        <v>1240</v>
      </c>
      <c r="M44" s="20" t="s">
        <v>1241</v>
      </c>
    </row>
  </sheetData>
  <sheetProtection/>
  <conditionalFormatting sqref="B1:B2">
    <cfRule type="duplicateValues" priority="7" dxfId="117">
      <formula>AND(COUNTIF($B$1:$B$2,B1)&gt;1,NOT(ISBLANK(B1)))</formula>
    </cfRule>
  </conditionalFormatting>
  <conditionalFormatting sqref="B43:B44">
    <cfRule type="duplicateValues" priority="1" dxfId="117">
      <formula>AND(COUNTIF($B$43:$B$44,B43)&gt;1,NOT(ISBLANK(B43)))</formula>
    </cfRule>
  </conditionalFormatting>
  <conditionalFormatting sqref="B43:B44">
    <cfRule type="duplicateValues" priority="2" dxfId="117">
      <formula>AND(COUNTIF($B$43:$B$44,B43)&gt;1,NOT(ISBLANK(B43)))</formula>
    </cfRule>
  </conditionalFormatting>
  <conditionalFormatting sqref="B3:B42">
    <cfRule type="duplicateValues" priority="226" dxfId="117">
      <formula>AND(COUNTIF($B$3:$B$42,B3)&gt;1,NOT(ISBLANK(B3)))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40">
      <selection activeCell="C5" sqref="C5"/>
    </sheetView>
  </sheetViews>
  <sheetFormatPr defaultColWidth="9.140625" defaultRowHeight="15"/>
  <cols>
    <col min="1" max="1" width="24.28125" style="0" customWidth="1"/>
    <col min="2" max="2" width="12.140625" style="35" customWidth="1"/>
    <col min="3" max="3" width="41.8515625" style="0" customWidth="1"/>
    <col min="5" max="5" width="28.57421875" style="0" customWidth="1"/>
    <col min="10" max="10" width="42.28125" style="0" customWidth="1"/>
    <col min="12" max="12" width="13.57421875" style="0" customWidth="1"/>
    <col min="13" max="13" width="15.57421875" style="0" customWidth="1"/>
  </cols>
  <sheetData>
    <row r="1" spans="1:13" s="5" customFormat="1" ht="12.75">
      <c r="A1" s="3"/>
      <c r="B1" s="33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27">
        <v>100052208119</v>
      </c>
      <c r="B3" s="34" t="s">
        <v>2089</v>
      </c>
      <c r="C3" s="19" t="s">
        <v>2088</v>
      </c>
      <c r="D3" s="20" t="s">
        <v>848</v>
      </c>
      <c r="E3" s="19" t="s">
        <v>2003</v>
      </c>
      <c r="F3" s="20" t="s">
        <v>16</v>
      </c>
      <c r="G3" s="20" t="s">
        <v>2087</v>
      </c>
      <c r="H3" s="20">
        <v>450035</v>
      </c>
      <c r="I3" s="20">
        <v>399216</v>
      </c>
      <c r="J3" s="19" t="s">
        <v>20</v>
      </c>
      <c r="K3" s="20" t="s">
        <v>21</v>
      </c>
      <c r="L3" s="21" t="s">
        <v>2086</v>
      </c>
      <c r="M3" s="27" t="s">
        <v>1803</v>
      </c>
    </row>
    <row r="4" spans="1:13" s="5" customFormat="1" ht="15" customHeight="1">
      <c r="A4" s="27">
        <v>100051963144</v>
      </c>
      <c r="B4" s="34" t="s">
        <v>2084</v>
      </c>
      <c r="C4" s="19" t="s">
        <v>2083</v>
      </c>
      <c r="D4" s="20"/>
      <c r="E4" s="19" t="s">
        <v>2082</v>
      </c>
      <c r="F4" s="20" t="s">
        <v>16</v>
      </c>
      <c r="G4" s="20" t="s">
        <v>2081</v>
      </c>
      <c r="H4" s="20">
        <v>452337</v>
      </c>
      <c r="I4" s="20">
        <v>397347</v>
      </c>
      <c r="J4" s="19" t="s">
        <v>68</v>
      </c>
      <c r="K4" s="20" t="s">
        <v>21</v>
      </c>
      <c r="L4" s="21" t="s">
        <v>2080</v>
      </c>
      <c r="M4" s="27" t="s">
        <v>1803</v>
      </c>
    </row>
    <row r="5" spans="1:13" s="5" customFormat="1" ht="15" customHeight="1">
      <c r="A5" s="27">
        <v>200001835893</v>
      </c>
      <c r="B5" s="34" t="s">
        <v>2079</v>
      </c>
      <c r="C5" s="19" t="s">
        <v>4480</v>
      </c>
      <c r="D5" s="20"/>
      <c r="E5" s="19" t="s">
        <v>1952</v>
      </c>
      <c r="F5" s="20" t="s">
        <v>16</v>
      </c>
      <c r="G5" s="20" t="s">
        <v>2021</v>
      </c>
      <c r="H5" s="20">
        <v>451024</v>
      </c>
      <c r="I5" s="20">
        <v>398603</v>
      </c>
      <c r="J5" s="19" t="s">
        <v>26</v>
      </c>
      <c r="K5" s="20" t="s">
        <v>27</v>
      </c>
      <c r="L5" s="21" t="s">
        <v>2078</v>
      </c>
      <c r="M5" s="27" t="s">
        <v>1803</v>
      </c>
    </row>
    <row r="6" spans="1:13" s="5" customFormat="1" ht="15" customHeight="1">
      <c r="A6" s="57" t="s">
        <v>4194</v>
      </c>
      <c r="B6" s="39" t="s">
        <v>4192</v>
      </c>
      <c r="C6" s="19" t="s">
        <v>4191</v>
      </c>
      <c r="D6" s="20"/>
      <c r="E6" s="19" t="s">
        <v>4193</v>
      </c>
      <c r="F6" s="20" t="s">
        <v>16</v>
      </c>
      <c r="G6" s="20" t="s">
        <v>4195</v>
      </c>
      <c r="H6" s="20">
        <v>451300</v>
      </c>
      <c r="I6" s="20">
        <v>398825</v>
      </c>
      <c r="J6" s="19" t="s">
        <v>53</v>
      </c>
      <c r="K6" s="20" t="s">
        <v>27</v>
      </c>
      <c r="L6" s="21" t="s">
        <v>60</v>
      </c>
      <c r="M6" s="27" t="s">
        <v>1803</v>
      </c>
    </row>
    <row r="7" spans="1:13" s="5" customFormat="1" ht="15" customHeight="1">
      <c r="A7" s="10" t="s">
        <v>2072</v>
      </c>
      <c r="B7" s="34" t="s">
        <v>2077</v>
      </c>
      <c r="C7" s="19" t="s">
        <v>2076</v>
      </c>
      <c r="D7" s="20" t="s">
        <v>2075</v>
      </c>
      <c r="E7" s="19" t="s">
        <v>2074</v>
      </c>
      <c r="F7" s="20" t="s">
        <v>16</v>
      </c>
      <c r="G7" s="20" t="s">
        <v>2073</v>
      </c>
      <c r="H7" s="20">
        <v>451013</v>
      </c>
      <c r="I7" s="20">
        <v>398737</v>
      </c>
      <c r="J7" s="19" t="s">
        <v>53</v>
      </c>
      <c r="K7" s="20" t="s">
        <v>27</v>
      </c>
      <c r="L7" s="21" t="s">
        <v>2071</v>
      </c>
      <c r="M7" s="27" t="s">
        <v>1803</v>
      </c>
    </row>
    <row r="8" spans="1:13" s="5" customFormat="1" ht="15" customHeight="1">
      <c r="A8" s="10" t="s">
        <v>2068</v>
      </c>
      <c r="B8" s="34" t="s">
        <v>2069</v>
      </c>
      <c r="C8" s="19" t="s">
        <v>99</v>
      </c>
      <c r="D8" s="20"/>
      <c r="E8" s="19" t="s">
        <v>1885</v>
      </c>
      <c r="F8" s="20" t="s">
        <v>16</v>
      </c>
      <c r="G8" s="20" t="s">
        <v>1884</v>
      </c>
      <c r="H8" s="20" t="s">
        <v>2067</v>
      </c>
      <c r="I8" s="20" t="s">
        <v>2066</v>
      </c>
      <c r="J8" s="19" t="s">
        <v>105</v>
      </c>
      <c r="K8" s="20" t="s">
        <v>21</v>
      </c>
      <c r="L8" s="21" t="s">
        <v>147</v>
      </c>
      <c r="M8" s="27" t="s">
        <v>1803</v>
      </c>
    </row>
    <row r="9" spans="1:13" s="5" customFormat="1" ht="15" customHeight="1">
      <c r="A9" s="10" t="s">
        <v>2062</v>
      </c>
      <c r="B9" s="34" t="s">
        <v>2065</v>
      </c>
      <c r="C9" s="19" t="s">
        <v>2059</v>
      </c>
      <c r="D9" s="20"/>
      <c r="E9" s="19" t="s">
        <v>2064</v>
      </c>
      <c r="F9" s="20" t="s">
        <v>16</v>
      </c>
      <c r="G9" s="20" t="s">
        <v>2063</v>
      </c>
      <c r="H9" s="20" t="s">
        <v>2061</v>
      </c>
      <c r="I9" s="20" t="s">
        <v>2005</v>
      </c>
      <c r="J9" s="19" t="s">
        <v>105</v>
      </c>
      <c r="K9" s="20" t="s">
        <v>21</v>
      </c>
      <c r="L9" s="21" t="s">
        <v>178</v>
      </c>
      <c r="M9" s="27" t="s">
        <v>1803</v>
      </c>
    </row>
    <row r="10" spans="1:13" s="5" customFormat="1" ht="15" customHeight="1">
      <c r="A10" s="10" t="s">
        <v>2056</v>
      </c>
      <c r="B10" s="34" t="s">
        <v>2060</v>
      </c>
      <c r="C10" s="19" t="s">
        <v>2059</v>
      </c>
      <c r="D10" s="20"/>
      <c r="E10" s="19" t="s">
        <v>2058</v>
      </c>
      <c r="F10" s="20" t="s">
        <v>16</v>
      </c>
      <c r="G10" s="20" t="s">
        <v>2057</v>
      </c>
      <c r="H10" s="20" t="s">
        <v>2055</v>
      </c>
      <c r="I10" s="20" t="s">
        <v>1965</v>
      </c>
      <c r="J10" s="19" t="s">
        <v>105</v>
      </c>
      <c r="K10" s="20" t="s">
        <v>21</v>
      </c>
      <c r="L10" s="21" t="s">
        <v>549</v>
      </c>
      <c r="M10" s="27" t="s">
        <v>1803</v>
      </c>
    </row>
    <row r="11" spans="1:13" s="5" customFormat="1" ht="15" customHeight="1">
      <c r="A11" s="10" t="s">
        <v>2053</v>
      </c>
      <c r="B11" s="34" t="s">
        <v>2054</v>
      </c>
      <c r="C11" s="19" t="s">
        <v>163</v>
      </c>
      <c r="D11" s="20"/>
      <c r="E11" s="19" t="s">
        <v>1867</v>
      </c>
      <c r="F11" s="20" t="s">
        <v>16</v>
      </c>
      <c r="G11" s="20" t="s">
        <v>1893</v>
      </c>
      <c r="H11" s="20" t="s">
        <v>2052</v>
      </c>
      <c r="I11" s="20" t="s">
        <v>2051</v>
      </c>
      <c r="J11" s="19" t="s">
        <v>169</v>
      </c>
      <c r="K11" s="20" t="s">
        <v>21</v>
      </c>
      <c r="L11" s="21" t="s">
        <v>2050</v>
      </c>
      <c r="M11" s="27" t="s">
        <v>1803</v>
      </c>
    </row>
    <row r="12" spans="1:13" s="5" customFormat="1" ht="15" customHeight="1">
      <c r="A12" s="10" t="s">
        <v>2046</v>
      </c>
      <c r="B12" s="34" t="s">
        <v>2049</v>
      </c>
      <c r="C12" s="19" t="s">
        <v>2048</v>
      </c>
      <c r="D12" s="20"/>
      <c r="E12" s="19" t="s">
        <v>1867</v>
      </c>
      <c r="F12" s="20" t="s">
        <v>16</v>
      </c>
      <c r="G12" s="20" t="s">
        <v>2047</v>
      </c>
      <c r="H12" s="20" t="s">
        <v>2045</v>
      </c>
      <c r="I12" s="20" t="s">
        <v>2044</v>
      </c>
      <c r="J12" s="19" t="s">
        <v>96</v>
      </c>
      <c r="K12" s="20" t="s">
        <v>21</v>
      </c>
      <c r="L12" s="21" t="s">
        <v>2043</v>
      </c>
      <c r="M12" s="27" t="s">
        <v>1803</v>
      </c>
    </row>
    <row r="13" spans="1:13" s="5" customFormat="1" ht="15" customHeight="1">
      <c r="A13" s="10" t="s">
        <v>2041</v>
      </c>
      <c r="B13" s="34" t="s">
        <v>2042</v>
      </c>
      <c r="C13" s="19" t="s">
        <v>4075</v>
      </c>
      <c r="D13" s="20"/>
      <c r="E13" s="19" t="s">
        <v>1952</v>
      </c>
      <c r="F13" s="20" t="s">
        <v>16</v>
      </c>
      <c r="G13" s="20" t="s">
        <v>1951</v>
      </c>
      <c r="H13" s="20">
        <v>450233</v>
      </c>
      <c r="I13" s="20">
        <v>398110</v>
      </c>
      <c r="J13" s="19" t="s">
        <v>116</v>
      </c>
      <c r="K13" s="20" t="s">
        <v>21</v>
      </c>
      <c r="L13" s="21" t="s">
        <v>1226</v>
      </c>
      <c r="M13" s="27" t="s">
        <v>1803</v>
      </c>
    </row>
    <row r="14" spans="1:13" s="5" customFormat="1" ht="15" customHeight="1">
      <c r="A14" s="10" t="s">
        <v>2037</v>
      </c>
      <c r="B14" s="34" t="s">
        <v>2040</v>
      </c>
      <c r="C14" s="19" t="s">
        <v>163</v>
      </c>
      <c r="D14" s="20"/>
      <c r="E14" s="19" t="s">
        <v>2039</v>
      </c>
      <c r="F14" s="20" t="s">
        <v>16</v>
      </c>
      <c r="G14" s="20" t="s">
        <v>2038</v>
      </c>
      <c r="H14" s="20" t="s">
        <v>2036</v>
      </c>
      <c r="I14" s="20" t="s">
        <v>2035</v>
      </c>
      <c r="J14" s="19" t="s">
        <v>169</v>
      </c>
      <c r="K14" s="20" t="s">
        <v>21</v>
      </c>
      <c r="L14" s="21" t="s">
        <v>1304</v>
      </c>
      <c r="M14" s="27" t="s">
        <v>1803</v>
      </c>
    </row>
    <row r="15" spans="1:13" s="5" customFormat="1" ht="15" customHeight="1">
      <c r="A15" s="10" t="s">
        <v>2033</v>
      </c>
      <c r="B15" s="34" t="s">
        <v>2034</v>
      </c>
      <c r="C15" s="19" t="s">
        <v>365</v>
      </c>
      <c r="D15" s="20"/>
      <c r="E15" s="19" t="s">
        <v>1952</v>
      </c>
      <c r="F15" s="20" t="s">
        <v>16</v>
      </c>
      <c r="G15" s="20" t="s">
        <v>1951</v>
      </c>
      <c r="H15" s="20" t="s">
        <v>2032</v>
      </c>
      <c r="I15" s="20" t="s">
        <v>2031</v>
      </c>
      <c r="J15" s="19" t="s">
        <v>262</v>
      </c>
      <c r="K15" s="20" t="s">
        <v>1950</v>
      </c>
      <c r="L15" s="21" t="s">
        <v>2030</v>
      </c>
      <c r="M15" s="27" t="s">
        <v>1803</v>
      </c>
    </row>
    <row r="16" spans="1:13" s="5" customFormat="1" ht="15" customHeight="1">
      <c r="A16" s="10" t="s">
        <v>2025</v>
      </c>
      <c r="B16" s="34" t="s">
        <v>2029</v>
      </c>
      <c r="C16" s="19" t="s">
        <v>2028</v>
      </c>
      <c r="D16" s="20"/>
      <c r="E16" s="19" t="s">
        <v>2027</v>
      </c>
      <c r="F16" s="20" t="s">
        <v>16</v>
      </c>
      <c r="G16" s="20" t="s">
        <v>2026</v>
      </c>
      <c r="H16" s="20" t="s">
        <v>2024</v>
      </c>
      <c r="I16" s="20" t="s">
        <v>2005</v>
      </c>
      <c r="J16" s="19" t="s">
        <v>96</v>
      </c>
      <c r="K16" s="20" t="s">
        <v>21</v>
      </c>
      <c r="L16" s="21" t="s">
        <v>858</v>
      </c>
      <c r="M16" s="27" t="s">
        <v>1803</v>
      </c>
    </row>
    <row r="17" spans="1:13" s="5" customFormat="1" ht="15" customHeight="1">
      <c r="A17" s="10" t="s">
        <v>2020</v>
      </c>
      <c r="B17" s="34" t="s">
        <v>2023</v>
      </c>
      <c r="C17" s="19" t="s">
        <v>2022</v>
      </c>
      <c r="D17" s="20"/>
      <c r="E17" s="19" t="s">
        <v>1952</v>
      </c>
      <c r="F17" s="20" t="s">
        <v>16</v>
      </c>
      <c r="G17" s="20" t="s">
        <v>2021</v>
      </c>
      <c r="H17" s="20" t="s">
        <v>2019</v>
      </c>
      <c r="I17" s="20" t="s">
        <v>2018</v>
      </c>
      <c r="J17" s="19" t="s">
        <v>2017</v>
      </c>
      <c r="K17" s="20" t="s">
        <v>21</v>
      </c>
      <c r="L17" s="21" t="s">
        <v>2016</v>
      </c>
      <c r="M17" s="27" t="s">
        <v>1803</v>
      </c>
    </row>
    <row r="18" spans="1:13" s="5" customFormat="1" ht="15" customHeight="1">
      <c r="A18" s="10" t="s">
        <v>2012</v>
      </c>
      <c r="B18" s="34" t="s">
        <v>2015</v>
      </c>
      <c r="C18" s="19" t="s">
        <v>163</v>
      </c>
      <c r="D18" s="20"/>
      <c r="E18" s="19" t="s">
        <v>2014</v>
      </c>
      <c r="F18" s="20" t="s">
        <v>16</v>
      </c>
      <c r="G18" s="20" t="s">
        <v>2013</v>
      </c>
      <c r="H18" s="20" t="s">
        <v>2011</v>
      </c>
      <c r="I18" s="20" t="s">
        <v>2010</v>
      </c>
      <c r="J18" s="19" t="s">
        <v>169</v>
      </c>
      <c r="K18" s="20" t="s">
        <v>21</v>
      </c>
      <c r="L18" s="21" t="s">
        <v>410</v>
      </c>
      <c r="M18" s="27" t="s">
        <v>1803</v>
      </c>
    </row>
    <row r="19" spans="1:13" s="5" customFormat="1" ht="15" customHeight="1">
      <c r="A19" s="10" t="s">
        <v>2008</v>
      </c>
      <c r="B19" s="34" t="s">
        <v>2009</v>
      </c>
      <c r="C19" s="19" t="s">
        <v>47</v>
      </c>
      <c r="D19" s="20"/>
      <c r="E19" s="19" t="s">
        <v>1928</v>
      </c>
      <c r="F19" s="20" t="s">
        <v>16</v>
      </c>
      <c r="G19" s="20" t="s">
        <v>1927</v>
      </c>
      <c r="H19" s="20" t="s">
        <v>2007</v>
      </c>
      <c r="I19" s="20" t="s">
        <v>2006</v>
      </c>
      <c r="J19" s="19" t="s">
        <v>53</v>
      </c>
      <c r="K19" s="20" t="s">
        <v>21</v>
      </c>
      <c r="L19" s="21" t="s">
        <v>1140</v>
      </c>
      <c r="M19" s="27" t="s">
        <v>1803</v>
      </c>
    </row>
    <row r="20" spans="1:13" s="5" customFormat="1" ht="15" customHeight="1">
      <c r="A20" s="10" t="s">
        <v>2001</v>
      </c>
      <c r="B20" s="34" t="s">
        <v>2004</v>
      </c>
      <c r="C20" s="19" t="s">
        <v>365</v>
      </c>
      <c r="D20" s="20"/>
      <c r="E20" s="19" t="s">
        <v>2003</v>
      </c>
      <c r="F20" s="20" t="s">
        <v>16</v>
      </c>
      <c r="G20" s="20" t="s">
        <v>2002</v>
      </c>
      <c r="H20" s="20" t="s">
        <v>2000</v>
      </c>
      <c r="I20" s="20" t="s">
        <v>1999</v>
      </c>
      <c r="J20" s="19" t="s">
        <v>262</v>
      </c>
      <c r="K20" s="20" t="s">
        <v>21</v>
      </c>
      <c r="L20" s="21" t="s">
        <v>1514</v>
      </c>
      <c r="M20" s="27" t="s">
        <v>1803</v>
      </c>
    </row>
    <row r="21" spans="1:13" s="5" customFormat="1" ht="15" customHeight="1">
      <c r="A21" s="10" t="s">
        <v>1994</v>
      </c>
      <c r="B21" s="34" t="s">
        <v>1998</v>
      </c>
      <c r="C21" s="19" t="s">
        <v>1997</v>
      </c>
      <c r="D21" s="20"/>
      <c r="E21" s="19" t="s">
        <v>1996</v>
      </c>
      <c r="F21" s="20" t="s">
        <v>16</v>
      </c>
      <c r="G21" s="20" t="s">
        <v>1995</v>
      </c>
      <c r="H21" s="20" t="s">
        <v>1993</v>
      </c>
      <c r="I21" s="20" t="s">
        <v>1992</v>
      </c>
      <c r="J21" s="19" t="s">
        <v>1991</v>
      </c>
      <c r="K21" s="20" t="s">
        <v>1950</v>
      </c>
      <c r="L21" s="21" t="s">
        <v>1990</v>
      </c>
      <c r="M21" s="27" t="s">
        <v>1803</v>
      </c>
    </row>
    <row r="22" spans="1:13" s="5" customFormat="1" ht="15" customHeight="1">
      <c r="A22" s="10" t="s">
        <v>1986</v>
      </c>
      <c r="B22" s="34" t="s">
        <v>1989</v>
      </c>
      <c r="C22" s="19" t="s">
        <v>1988</v>
      </c>
      <c r="D22" s="20"/>
      <c r="E22" s="19" t="s">
        <v>1839</v>
      </c>
      <c r="F22" s="20" t="s">
        <v>16</v>
      </c>
      <c r="G22" s="20" t="s">
        <v>1987</v>
      </c>
      <c r="H22" s="20" t="s">
        <v>1985</v>
      </c>
      <c r="I22" s="20" t="s">
        <v>1984</v>
      </c>
      <c r="J22" s="19" t="s">
        <v>96</v>
      </c>
      <c r="K22" s="20" t="s">
        <v>1950</v>
      </c>
      <c r="L22" s="21" t="s">
        <v>578</v>
      </c>
      <c r="M22" s="27" t="s">
        <v>1803</v>
      </c>
    </row>
    <row r="23" spans="1:13" s="5" customFormat="1" ht="15" customHeight="1">
      <c r="A23" s="10" t="s">
        <v>1979</v>
      </c>
      <c r="B23" s="34" t="s">
        <v>1983</v>
      </c>
      <c r="C23" s="19" t="s">
        <v>1982</v>
      </c>
      <c r="D23" s="20"/>
      <c r="E23" s="19" t="s">
        <v>1981</v>
      </c>
      <c r="F23" s="20" t="s">
        <v>16</v>
      </c>
      <c r="G23" s="20" t="s">
        <v>1980</v>
      </c>
      <c r="H23" s="20" t="s">
        <v>1978</v>
      </c>
      <c r="I23" s="20" t="s">
        <v>1977</v>
      </c>
      <c r="J23" s="19" t="s">
        <v>169</v>
      </c>
      <c r="K23" s="20" t="s">
        <v>21</v>
      </c>
      <c r="L23" s="21" t="s">
        <v>554</v>
      </c>
      <c r="M23" s="27" t="s">
        <v>1803</v>
      </c>
    </row>
    <row r="24" spans="1:13" s="5" customFormat="1" ht="15" customHeight="1">
      <c r="A24" s="10" t="s">
        <v>1975</v>
      </c>
      <c r="B24" s="34" t="s">
        <v>1976</v>
      </c>
      <c r="C24" s="19" t="s">
        <v>365</v>
      </c>
      <c r="D24" s="20"/>
      <c r="E24" s="19" t="s">
        <v>1971</v>
      </c>
      <c r="F24" s="20" t="s">
        <v>16</v>
      </c>
      <c r="G24" s="20" t="s">
        <v>1970</v>
      </c>
      <c r="H24" s="20" t="s">
        <v>1974</v>
      </c>
      <c r="I24" s="20" t="s">
        <v>1973</v>
      </c>
      <c r="J24" s="19" t="s">
        <v>262</v>
      </c>
      <c r="K24" s="20" t="s">
        <v>21</v>
      </c>
      <c r="L24" s="21" t="s">
        <v>1972</v>
      </c>
      <c r="M24" s="27" t="s">
        <v>1803</v>
      </c>
    </row>
    <row r="25" spans="1:13" s="5" customFormat="1" ht="15" customHeight="1">
      <c r="A25" s="10" t="s">
        <v>1967</v>
      </c>
      <c r="B25" s="34" t="s">
        <v>1969</v>
      </c>
      <c r="C25" s="19" t="s">
        <v>256</v>
      </c>
      <c r="D25" s="20"/>
      <c r="E25" s="19" t="s">
        <v>1968</v>
      </c>
      <c r="F25" s="20" t="s">
        <v>16</v>
      </c>
      <c r="G25" s="20" t="s">
        <v>1957</v>
      </c>
      <c r="H25" s="20" t="s">
        <v>1966</v>
      </c>
      <c r="I25" s="20" t="s">
        <v>1965</v>
      </c>
      <c r="J25" s="19" t="s">
        <v>262</v>
      </c>
      <c r="K25" s="20" t="s">
        <v>21</v>
      </c>
      <c r="L25" s="21" t="s">
        <v>587</v>
      </c>
      <c r="M25" s="27" t="s">
        <v>1803</v>
      </c>
    </row>
    <row r="26" spans="1:13" s="5" customFormat="1" ht="15" customHeight="1">
      <c r="A26" s="10" t="s">
        <v>1961</v>
      </c>
      <c r="B26" s="34" t="s">
        <v>1964</v>
      </c>
      <c r="C26" s="19" t="s">
        <v>163</v>
      </c>
      <c r="D26" s="20"/>
      <c r="E26" s="19" t="s">
        <v>1963</v>
      </c>
      <c r="F26" s="20" t="s">
        <v>16</v>
      </c>
      <c r="G26" s="20" t="s">
        <v>1962</v>
      </c>
      <c r="H26" s="20" t="s">
        <v>1960</v>
      </c>
      <c r="I26" s="20" t="s">
        <v>1959</v>
      </c>
      <c r="J26" s="19" t="s">
        <v>169</v>
      </c>
      <c r="K26" s="20" t="s">
        <v>21</v>
      </c>
      <c r="L26" s="21" t="s">
        <v>178</v>
      </c>
      <c r="M26" s="27" t="s">
        <v>1803</v>
      </c>
    </row>
    <row r="27" spans="1:13" s="5" customFormat="1" ht="15" customHeight="1">
      <c r="A27" s="10" t="s">
        <v>1956</v>
      </c>
      <c r="B27" s="34" t="s">
        <v>1958</v>
      </c>
      <c r="C27" s="19" t="s">
        <v>211</v>
      </c>
      <c r="D27" s="20"/>
      <c r="E27" s="19" t="s">
        <v>1862</v>
      </c>
      <c r="F27" s="20" t="s">
        <v>16</v>
      </c>
      <c r="G27" s="20" t="s">
        <v>1957</v>
      </c>
      <c r="H27" s="20" t="s">
        <v>1955</v>
      </c>
      <c r="I27" s="20" t="s">
        <v>1954</v>
      </c>
      <c r="J27" s="19" t="s">
        <v>1953</v>
      </c>
      <c r="K27" s="20" t="s">
        <v>21</v>
      </c>
      <c r="L27" s="21" t="s">
        <v>554</v>
      </c>
      <c r="M27" s="27" t="s">
        <v>1803</v>
      </c>
    </row>
    <row r="28" spans="1:13" s="5" customFormat="1" ht="15" customHeight="1">
      <c r="A28" s="24" t="s">
        <v>4199</v>
      </c>
      <c r="B28" s="39" t="s">
        <v>4196</v>
      </c>
      <c r="C28" s="19" t="s">
        <v>4197</v>
      </c>
      <c r="D28" s="20"/>
      <c r="E28" s="19" t="s">
        <v>1952</v>
      </c>
      <c r="F28" s="20" t="s">
        <v>16</v>
      </c>
      <c r="G28" s="20" t="s">
        <v>1951</v>
      </c>
      <c r="H28" s="20">
        <v>449912</v>
      </c>
      <c r="I28" s="20">
        <v>398143</v>
      </c>
      <c r="J28" s="19" t="s">
        <v>26</v>
      </c>
      <c r="K28" s="20" t="s">
        <v>27</v>
      </c>
      <c r="L28" s="21" t="s">
        <v>4198</v>
      </c>
      <c r="M28" s="27" t="s">
        <v>1803</v>
      </c>
    </row>
    <row r="29" spans="1:13" s="5" customFormat="1" ht="15" customHeight="1">
      <c r="A29" s="10" t="s">
        <v>1945</v>
      </c>
      <c r="B29" s="34" t="s">
        <v>1948</v>
      </c>
      <c r="C29" s="19" t="s">
        <v>61</v>
      </c>
      <c r="D29" s="20"/>
      <c r="E29" s="19" t="s">
        <v>1947</v>
      </c>
      <c r="F29" s="20" t="s">
        <v>16</v>
      </c>
      <c r="G29" s="20" t="s">
        <v>1946</v>
      </c>
      <c r="H29" s="20" t="s">
        <v>1944</v>
      </c>
      <c r="I29" s="20" t="s">
        <v>1943</v>
      </c>
      <c r="J29" s="19" t="s">
        <v>62</v>
      </c>
      <c r="K29" s="20" t="s">
        <v>21</v>
      </c>
      <c r="L29" s="21" t="s">
        <v>1304</v>
      </c>
      <c r="M29" s="27" t="s">
        <v>1803</v>
      </c>
    </row>
    <row r="30" spans="1:13" s="5" customFormat="1" ht="15" customHeight="1">
      <c r="A30" s="10" t="s">
        <v>1939</v>
      </c>
      <c r="B30" s="34" t="s">
        <v>1942</v>
      </c>
      <c r="C30" s="19" t="s">
        <v>47</v>
      </c>
      <c r="D30" s="20"/>
      <c r="E30" s="19" t="s">
        <v>1941</v>
      </c>
      <c r="F30" s="20" t="s">
        <v>16</v>
      </c>
      <c r="G30" s="20" t="s">
        <v>1940</v>
      </c>
      <c r="H30" s="20" t="s">
        <v>1938</v>
      </c>
      <c r="I30" s="20" t="s">
        <v>1937</v>
      </c>
      <c r="J30" s="19" t="s">
        <v>53</v>
      </c>
      <c r="K30" s="20" t="s">
        <v>21</v>
      </c>
      <c r="L30" s="21" t="s">
        <v>779</v>
      </c>
      <c r="M30" s="27" t="s">
        <v>1803</v>
      </c>
    </row>
    <row r="31" spans="1:13" s="5" customFormat="1" ht="15" customHeight="1">
      <c r="A31" s="10" t="s">
        <v>1933</v>
      </c>
      <c r="B31" s="34" t="s">
        <v>1936</v>
      </c>
      <c r="C31" s="19" t="s">
        <v>47</v>
      </c>
      <c r="D31" s="20"/>
      <c r="E31" s="19" t="s">
        <v>1935</v>
      </c>
      <c r="F31" s="20" t="s">
        <v>16</v>
      </c>
      <c r="G31" s="20" t="s">
        <v>1934</v>
      </c>
      <c r="H31" s="20" t="s">
        <v>1932</v>
      </c>
      <c r="I31" s="20" t="s">
        <v>1931</v>
      </c>
      <c r="J31" s="19" t="s">
        <v>53</v>
      </c>
      <c r="K31" s="20" t="s">
        <v>21</v>
      </c>
      <c r="L31" s="21" t="s">
        <v>1930</v>
      </c>
      <c r="M31" s="27" t="s">
        <v>1803</v>
      </c>
    </row>
    <row r="32" spans="1:13" s="5" customFormat="1" ht="15" customHeight="1">
      <c r="A32" s="10" t="s">
        <v>1926</v>
      </c>
      <c r="B32" s="34" t="s">
        <v>1929</v>
      </c>
      <c r="C32" s="19" t="s">
        <v>47</v>
      </c>
      <c r="D32" s="20"/>
      <c r="E32" s="19" t="s">
        <v>1928</v>
      </c>
      <c r="F32" s="20" t="s">
        <v>16</v>
      </c>
      <c r="G32" s="20" t="s">
        <v>1927</v>
      </c>
      <c r="H32" s="20" t="s">
        <v>1925</v>
      </c>
      <c r="I32" s="20" t="s">
        <v>1924</v>
      </c>
      <c r="J32" s="19" t="s">
        <v>53</v>
      </c>
      <c r="K32" s="20" t="s">
        <v>21</v>
      </c>
      <c r="L32" s="21" t="s">
        <v>1923</v>
      </c>
      <c r="M32" s="27" t="s">
        <v>1803</v>
      </c>
    </row>
    <row r="33" spans="1:13" s="5" customFormat="1" ht="15" customHeight="1">
      <c r="A33" s="10" t="s">
        <v>1919</v>
      </c>
      <c r="B33" s="34" t="s">
        <v>1922</v>
      </c>
      <c r="C33" s="19" t="s">
        <v>211</v>
      </c>
      <c r="D33" s="20"/>
      <c r="E33" s="19" t="s">
        <v>1921</v>
      </c>
      <c r="F33" s="20" t="s">
        <v>16</v>
      </c>
      <c r="G33" s="20" t="s">
        <v>1920</v>
      </c>
      <c r="H33" s="20" t="s">
        <v>1918</v>
      </c>
      <c r="I33" s="20" t="s">
        <v>1917</v>
      </c>
      <c r="J33" s="19" t="s">
        <v>53</v>
      </c>
      <c r="K33" s="20" t="s">
        <v>21</v>
      </c>
      <c r="L33" s="21" t="s">
        <v>178</v>
      </c>
      <c r="M33" s="27" t="s">
        <v>1803</v>
      </c>
    </row>
    <row r="34" spans="1:13" s="5" customFormat="1" ht="15" customHeight="1">
      <c r="A34" s="10" t="s">
        <v>1913</v>
      </c>
      <c r="B34" s="34" t="s">
        <v>1916</v>
      </c>
      <c r="C34" s="19" t="s">
        <v>419</v>
      </c>
      <c r="D34" s="20"/>
      <c r="E34" s="19" t="s">
        <v>1915</v>
      </c>
      <c r="F34" s="20" t="s">
        <v>16</v>
      </c>
      <c r="G34" s="20" t="s">
        <v>1914</v>
      </c>
      <c r="H34" s="20">
        <v>449765</v>
      </c>
      <c r="I34" s="20">
        <v>398523</v>
      </c>
      <c r="J34" s="19" t="s">
        <v>75</v>
      </c>
      <c r="K34" s="20" t="s">
        <v>27</v>
      </c>
      <c r="L34" s="21" t="s">
        <v>1912</v>
      </c>
      <c r="M34" s="27" t="s">
        <v>1803</v>
      </c>
    </row>
    <row r="35" spans="1:13" s="5" customFormat="1" ht="15" customHeight="1">
      <c r="A35" s="10" t="s">
        <v>1908</v>
      </c>
      <c r="B35" s="34" t="s">
        <v>1911</v>
      </c>
      <c r="C35" s="19" t="s">
        <v>419</v>
      </c>
      <c r="D35" s="20"/>
      <c r="E35" s="19" t="s">
        <v>1910</v>
      </c>
      <c r="F35" s="20" t="s">
        <v>16</v>
      </c>
      <c r="G35" s="20" t="s">
        <v>1909</v>
      </c>
      <c r="H35" s="20">
        <v>449395</v>
      </c>
      <c r="I35" s="20">
        <v>399141</v>
      </c>
      <c r="J35" s="19" t="s">
        <v>75</v>
      </c>
      <c r="K35" s="20" t="s">
        <v>27</v>
      </c>
      <c r="L35" s="21" t="s">
        <v>1907</v>
      </c>
      <c r="M35" s="27" t="s">
        <v>1803</v>
      </c>
    </row>
    <row r="36" spans="1:13" s="5" customFormat="1" ht="15" customHeight="1">
      <c r="A36" s="10" t="s">
        <v>1903</v>
      </c>
      <c r="B36" s="34" t="s">
        <v>1906</v>
      </c>
      <c r="C36" s="19" t="s">
        <v>419</v>
      </c>
      <c r="D36" s="20"/>
      <c r="E36" s="19" t="s">
        <v>1905</v>
      </c>
      <c r="F36" s="20" t="s">
        <v>16</v>
      </c>
      <c r="G36" s="20" t="s">
        <v>1904</v>
      </c>
      <c r="H36" s="20">
        <v>449703</v>
      </c>
      <c r="I36" s="20">
        <v>399763</v>
      </c>
      <c r="J36" s="19" t="s">
        <v>75</v>
      </c>
      <c r="K36" s="20" t="s">
        <v>27</v>
      </c>
      <c r="L36" s="21" t="s">
        <v>1902</v>
      </c>
      <c r="M36" s="27" t="s">
        <v>1803</v>
      </c>
    </row>
    <row r="37" spans="1:13" s="5" customFormat="1" ht="15" customHeight="1">
      <c r="A37" s="10" t="s">
        <v>1898</v>
      </c>
      <c r="B37" s="34" t="s">
        <v>1901</v>
      </c>
      <c r="C37" s="19" t="s">
        <v>419</v>
      </c>
      <c r="D37" s="20"/>
      <c r="E37" s="19" t="s">
        <v>1900</v>
      </c>
      <c r="F37" s="20" t="s">
        <v>16</v>
      </c>
      <c r="G37" s="20" t="s">
        <v>1899</v>
      </c>
      <c r="H37" s="20">
        <v>449805</v>
      </c>
      <c r="I37" s="20">
        <v>399498</v>
      </c>
      <c r="J37" s="19" t="s">
        <v>1897</v>
      </c>
      <c r="K37" s="20" t="s">
        <v>27</v>
      </c>
      <c r="L37" s="21" t="s">
        <v>1896</v>
      </c>
      <c r="M37" s="27" t="s">
        <v>1803</v>
      </c>
    </row>
    <row r="38" spans="1:13" s="5" customFormat="1" ht="15" customHeight="1">
      <c r="A38" s="10" t="s">
        <v>1892</v>
      </c>
      <c r="B38" s="34" t="s">
        <v>1895</v>
      </c>
      <c r="C38" s="19" t="s">
        <v>1894</v>
      </c>
      <c r="D38" s="20"/>
      <c r="E38" s="19" t="s">
        <v>1867</v>
      </c>
      <c r="F38" s="20" t="s">
        <v>16</v>
      </c>
      <c r="G38" s="20" t="s">
        <v>1893</v>
      </c>
      <c r="H38" s="20">
        <v>450636</v>
      </c>
      <c r="I38" s="20">
        <v>397844</v>
      </c>
      <c r="J38" s="19" t="s">
        <v>20</v>
      </c>
      <c r="K38" s="20" t="s">
        <v>21</v>
      </c>
      <c r="L38" s="21" t="s">
        <v>1891</v>
      </c>
      <c r="M38" s="27" t="s">
        <v>1803</v>
      </c>
    </row>
    <row r="39" spans="1:13" s="5" customFormat="1" ht="15" customHeight="1">
      <c r="A39" s="10" t="s">
        <v>1888</v>
      </c>
      <c r="B39" s="34" t="s">
        <v>1890</v>
      </c>
      <c r="C39" s="19" t="s">
        <v>1889</v>
      </c>
      <c r="D39" s="20"/>
      <c r="E39" s="19" t="s">
        <v>1862</v>
      </c>
      <c r="F39" s="20" t="s">
        <v>16</v>
      </c>
      <c r="G39" s="20" t="s">
        <v>1861</v>
      </c>
      <c r="H39" s="20">
        <v>450130</v>
      </c>
      <c r="I39" s="20">
        <v>399430</v>
      </c>
      <c r="J39" s="19" t="s">
        <v>26</v>
      </c>
      <c r="K39" s="20" t="s">
        <v>27</v>
      </c>
      <c r="L39" s="21" t="s">
        <v>1887</v>
      </c>
      <c r="M39" s="27" t="s">
        <v>1803</v>
      </c>
    </row>
    <row r="40" spans="1:13" s="5" customFormat="1" ht="15" customHeight="1">
      <c r="A40" s="10" t="s">
        <v>1883</v>
      </c>
      <c r="B40" s="34" t="s">
        <v>1886</v>
      </c>
      <c r="C40" s="35" t="s">
        <v>4200</v>
      </c>
      <c r="D40" s="20"/>
      <c r="E40" s="19" t="s">
        <v>1885</v>
      </c>
      <c r="F40" s="20" t="s">
        <v>16</v>
      </c>
      <c r="G40" s="20" t="s">
        <v>1884</v>
      </c>
      <c r="H40" s="20">
        <v>452290</v>
      </c>
      <c r="I40" s="20">
        <v>398390</v>
      </c>
      <c r="J40" s="19" t="s">
        <v>26</v>
      </c>
      <c r="K40" s="20" t="s">
        <v>21</v>
      </c>
      <c r="L40" s="21" t="s">
        <v>534</v>
      </c>
      <c r="M40" s="27" t="s">
        <v>1803</v>
      </c>
    </row>
    <row r="41" spans="1:13" s="5" customFormat="1" ht="15" customHeight="1">
      <c r="A41" s="10" t="s">
        <v>1880</v>
      </c>
      <c r="B41" s="34" t="s">
        <v>1882</v>
      </c>
      <c r="C41" s="19" t="s">
        <v>1881</v>
      </c>
      <c r="D41" s="20"/>
      <c r="E41" s="19" t="s">
        <v>1875</v>
      </c>
      <c r="F41" s="20" t="s">
        <v>16</v>
      </c>
      <c r="G41" s="20" t="s">
        <v>1874</v>
      </c>
      <c r="H41" s="20" t="s">
        <v>1879</v>
      </c>
      <c r="I41" s="20" t="s">
        <v>1878</v>
      </c>
      <c r="J41" s="19" t="s">
        <v>96</v>
      </c>
      <c r="K41" s="20" t="s">
        <v>21</v>
      </c>
      <c r="L41" s="21" t="s">
        <v>1877</v>
      </c>
      <c r="M41" s="27" t="s">
        <v>1803</v>
      </c>
    </row>
    <row r="42" spans="1:13" s="5" customFormat="1" ht="15" customHeight="1">
      <c r="A42" s="10" t="s">
        <v>1873</v>
      </c>
      <c r="B42" s="34" t="s">
        <v>1876</v>
      </c>
      <c r="C42" s="19" t="s">
        <v>163</v>
      </c>
      <c r="D42" s="20"/>
      <c r="E42" s="19" t="s">
        <v>1875</v>
      </c>
      <c r="F42" s="20" t="s">
        <v>16</v>
      </c>
      <c r="G42" s="20" t="s">
        <v>1874</v>
      </c>
      <c r="H42" s="20" t="s">
        <v>1872</v>
      </c>
      <c r="I42" s="20" t="s">
        <v>1871</v>
      </c>
      <c r="J42" s="19" t="s">
        <v>169</v>
      </c>
      <c r="K42" s="20" t="s">
        <v>21</v>
      </c>
      <c r="L42" s="21" t="s">
        <v>1870</v>
      </c>
      <c r="M42" s="27" t="s">
        <v>1803</v>
      </c>
    </row>
    <row r="43" spans="1:13" s="5" customFormat="1" ht="15" customHeight="1">
      <c r="A43" s="10" t="s">
        <v>1865</v>
      </c>
      <c r="B43" s="34" t="s">
        <v>1869</v>
      </c>
      <c r="C43" s="19" t="s">
        <v>1868</v>
      </c>
      <c r="D43" s="20"/>
      <c r="E43" s="19" t="s">
        <v>1867</v>
      </c>
      <c r="F43" s="20" t="s">
        <v>16</v>
      </c>
      <c r="G43" s="20" t="s">
        <v>1866</v>
      </c>
      <c r="H43" s="20">
        <v>451080</v>
      </c>
      <c r="I43" s="20">
        <v>398040</v>
      </c>
      <c r="J43" s="19" t="s">
        <v>26</v>
      </c>
      <c r="K43" s="20" t="s">
        <v>27</v>
      </c>
      <c r="L43" s="21" t="s">
        <v>956</v>
      </c>
      <c r="M43" s="27" t="s">
        <v>1803</v>
      </c>
    </row>
    <row r="44" spans="1:13" s="5" customFormat="1" ht="15" customHeight="1">
      <c r="A44" s="10" t="s">
        <v>1860</v>
      </c>
      <c r="B44" s="34" t="s">
        <v>1864</v>
      </c>
      <c r="C44" s="19" t="s">
        <v>1863</v>
      </c>
      <c r="D44" s="20"/>
      <c r="E44" s="19" t="s">
        <v>1862</v>
      </c>
      <c r="F44" s="20" t="s">
        <v>16</v>
      </c>
      <c r="G44" s="20" t="s">
        <v>1861</v>
      </c>
      <c r="H44" s="20" t="s">
        <v>1859</v>
      </c>
      <c r="I44" s="20" t="s">
        <v>1858</v>
      </c>
      <c r="J44" s="19" t="s">
        <v>875</v>
      </c>
      <c r="K44" s="20" t="s">
        <v>21</v>
      </c>
      <c r="L44" s="21" t="s">
        <v>1857</v>
      </c>
      <c r="M44" s="27" t="s">
        <v>1803</v>
      </c>
    </row>
    <row r="45" spans="1:13" s="5" customFormat="1" ht="15" customHeight="1">
      <c r="A45" s="10" t="s">
        <v>1853</v>
      </c>
      <c r="B45" s="34" t="s">
        <v>1856</v>
      </c>
      <c r="C45" s="35" t="s">
        <v>4201</v>
      </c>
      <c r="D45" s="20"/>
      <c r="E45" s="19" t="s">
        <v>1855</v>
      </c>
      <c r="F45" s="20" t="s">
        <v>16</v>
      </c>
      <c r="G45" s="20" t="s">
        <v>1854</v>
      </c>
      <c r="H45" s="20">
        <v>449948</v>
      </c>
      <c r="I45" s="20">
        <v>399623</v>
      </c>
      <c r="J45" s="19" t="s">
        <v>26</v>
      </c>
      <c r="K45" s="20" t="s">
        <v>27</v>
      </c>
      <c r="L45" s="21" t="s">
        <v>1852</v>
      </c>
      <c r="M45" s="27" t="s">
        <v>1803</v>
      </c>
    </row>
    <row r="46" spans="1:13" s="5" customFormat="1" ht="15" customHeight="1">
      <c r="A46" s="10" t="s">
        <v>1847</v>
      </c>
      <c r="B46" s="34" t="s">
        <v>1851</v>
      </c>
      <c r="C46" s="19" t="s">
        <v>1850</v>
      </c>
      <c r="D46" s="20"/>
      <c r="E46" s="19" t="s">
        <v>1849</v>
      </c>
      <c r="F46" s="20" t="s">
        <v>16</v>
      </c>
      <c r="G46" s="20" t="s">
        <v>1848</v>
      </c>
      <c r="H46" s="20">
        <v>449955</v>
      </c>
      <c r="I46" s="20">
        <v>399629</v>
      </c>
      <c r="J46" s="19" t="s">
        <v>68</v>
      </c>
      <c r="K46" s="20" t="s">
        <v>27</v>
      </c>
      <c r="L46" s="21" t="s">
        <v>345</v>
      </c>
      <c r="M46" s="27" t="s">
        <v>1803</v>
      </c>
    </row>
    <row r="47" spans="1:13" s="5" customFormat="1" ht="15" customHeight="1">
      <c r="A47" s="24" t="s">
        <v>4204</v>
      </c>
      <c r="B47" s="39" t="s">
        <v>4202</v>
      </c>
      <c r="C47" s="19" t="s">
        <v>4205</v>
      </c>
      <c r="D47" s="20"/>
      <c r="E47" s="19" t="s">
        <v>4206</v>
      </c>
      <c r="F47" s="20" t="s">
        <v>16</v>
      </c>
      <c r="G47" s="20" t="s">
        <v>4207</v>
      </c>
      <c r="H47" s="20">
        <v>451098</v>
      </c>
      <c r="I47" s="20">
        <v>389790</v>
      </c>
      <c r="J47" s="19" t="s">
        <v>53</v>
      </c>
      <c r="K47" s="20" t="s">
        <v>27</v>
      </c>
      <c r="L47" s="21" t="s">
        <v>4203</v>
      </c>
      <c r="M47" s="27" t="s">
        <v>1803</v>
      </c>
    </row>
    <row r="48" spans="1:13" s="5" customFormat="1" ht="15" customHeight="1">
      <c r="A48" s="10" t="s">
        <v>1842</v>
      </c>
      <c r="B48" s="34" t="s">
        <v>1846</v>
      </c>
      <c r="C48" s="19" t="s">
        <v>1845</v>
      </c>
      <c r="D48" s="20"/>
      <c r="E48" s="19" t="s">
        <v>1844</v>
      </c>
      <c r="F48" s="20" t="s">
        <v>16</v>
      </c>
      <c r="G48" s="20" t="s">
        <v>1843</v>
      </c>
      <c r="H48" s="20">
        <v>450083</v>
      </c>
      <c r="I48" s="20">
        <v>399615</v>
      </c>
      <c r="J48" s="19" t="s">
        <v>1841</v>
      </c>
      <c r="K48" s="20" t="s">
        <v>27</v>
      </c>
      <c r="L48" s="21" t="s">
        <v>1233</v>
      </c>
      <c r="M48" s="27" t="s">
        <v>1803</v>
      </c>
    </row>
    <row r="49" spans="1:13" s="5" customFormat="1" ht="15" customHeight="1">
      <c r="A49" s="10" t="s">
        <v>1837</v>
      </c>
      <c r="B49" s="34" t="s">
        <v>1840</v>
      </c>
      <c r="C49" s="19" t="s">
        <v>163</v>
      </c>
      <c r="D49" s="20"/>
      <c r="E49" s="19" t="s">
        <v>1839</v>
      </c>
      <c r="F49" s="20" t="s">
        <v>16</v>
      </c>
      <c r="G49" s="20" t="s">
        <v>1838</v>
      </c>
      <c r="H49" s="20" t="s">
        <v>1836</v>
      </c>
      <c r="I49" s="20" t="s">
        <v>1835</v>
      </c>
      <c r="J49" s="19" t="s">
        <v>169</v>
      </c>
      <c r="K49" s="20" t="s">
        <v>21</v>
      </c>
      <c r="L49" s="21" t="s">
        <v>1834</v>
      </c>
      <c r="M49" s="27" t="s">
        <v>1803</v>
      </c>
    </row>
    <row r="50" spans="1:13" s="5" customFormat="1" ht="15" customHeight="1">
      <c r="A50" s="10" t="s">
        <v>1829</v>
      </c>
      <c r="B50" s="34" t="s">
        <v>1833</v>
      </c>
      <c r="C50" s="19" t="s">
        <v>1832</v>
      </c>
      <c r="D50" s="20"/>
      <c r="E50" s="19" t="s">
        <v>1831</v>
      </c>
      <c r="F50" s="20" t="s">
        <v>16</v>
      </c>
      <c r="G50" s="20" t="s">
        <v>1830</v>
      </c>
      <c r="H50" s="20" t="s">
        <v>1828</v>
      </c>
      <c r="I50" s="20" t="s">
        <v>1827</v>
      </c>
      <c r="J50" s="19" t="s">
        <v>96</v>
      </c>
      <c r="K50" s="20" t="s">
        <v>21</v>
      </c>
      <c r="L50" s="21" t="s">
        <v>1826</v>
      </c>
      <c r="M50" s="27" t="s">
        <v>1803</v>
      </c>
    </row>
    <row r="51" spans="1:13" s="5" customFormat="1" ht="15" customHeight="1">
      <c r="A51" s="10" t="s">
        <v>1822</v>
      </c>
      <c r="B51" s="34" t="s">
        <v>1825</v>
      </c>
      <c r="C51" s="19" t="s">
        <v>1824</v>
      </c>
      <c r="D51" s="20" t="s">
        <v>1823</v>
      </c>
      <c r="E51" s="19" t="s">
        <v>1817</v>
      </c>
      <c r="F51" s="20" t="s">
        <v>16</v>
      </c>
      <c r="G51" s="20" t="s">
        <v>1816</v>
      </c>
      <c r="H51" s="20">
        <v>451170</v>
      </c>
      <c r="I51" s="20">
        <v>398720</v>
      </c>
      <c r="J51" s="19" t="s">
        <v>1814</v>
      </c>
      <c r="K51" s="20" t="s">
        <v>27</v>
      </c>
      <c r="L51" s="21" t="s">
        <v>1821</v>
      </c>
      <c r="M51" s="27" t="s">
        <v>1803</v>
      </c>
    </row>
    <row r="52" spans="1:13" s="5" customFormat="1" ht="15" customHeight="1">
      <c r="A52" s="10" t="s">
        <v>1815</v>
      </c>
      <c r="B52" s="34" t="s">
        <v>1820</v>
      </c>
      <c r="C52" s="19" t="s">
        <v>1819</v>
      </c>
      <c r="D52" s="20" t="s">
        <v>1818</v>
      </c>
      <c r="E52" s="19" t="s">
        <v>1817</v>
      </c>
      <c r="F52" s="20" t="s">
        <v>16</v>
      </c>
      <c r="G52" s="20" t="s">
        <v>1816</v>
      </c>
      <c r="H52" s="20">
        <v>451160</v>
      </c>
      <c r="I52" s="20">
        <v>398710</v>
      </c>
      <c r="J52" s="19" t="s">
        <v>1814</v>
      </c>
      <c r="K52" s="20" t="s">
        <v>27</v>
      </c>
      <c r="L52" s="21" t="s">
        <v>327</v>
      </c>
      <c r="M52" s="27" t="s">
        <v>1803</v>
      </c>
    </row>
    <row r="53" spans="1:13" s="5" customFormat="1" ht="15" customHeight="1">
      <c r="A53" s="10" t="s">
        <v>1809</v>
      </c>
      <c r="B53" s="34" t="s">
        <v>1813</v>
      </c>
      <c r="C53" s="19" t="s">
        <v>1812</v>
      </c>
      <c r="D53" s="20"/>
      <c r="E53" s="19" t="s">
        <v>1811</v>
      </c>
      <c r="F53" s="20" t="s">
        <v>16</v>
      </c>
      <c r="G53" s="20" t="s">
        <v>1810</v>
      </c>
      <c r="H53" s="20">
        <v>450168</v>
      </c>
      <c r="I53" s="20">
        <v>398083</v>
      </c>
      <c r="J53" s="19" t="s">
        <v>53</v>
      </c>
      <c r="K53" s="20" t="s">
        <v>27</v>
      </c>
      <c r="L53" s="21" t="s">
        <v>523</v>
      </c>
      <c r="M53" s="27" t="s">
        <v>1803</v>
      </c>
    </row>
    <row r="54" spans="1:13" s="5" customFormat="1" ht="15" customHeight="1">
      <c r="A54" s="10" t="s">
        <v>4134</v>
      </c>
      <c r="B54" s="34">
        <v>1642</v>
      </c>
      <c r="C54" s="19" t="s">
        <v>4208</v>
      </c>
      <c r="D54" s="20"/>
      <c r="E54" s="19" t="s">
        <v>4209</v>
      </c>
      <c r="F54" s="20" t="s">
        <v>16</v>
      </c>
      <c r="G54" s="20" t="s">
        <v>4210</v>
      </c>
      <c r="H54" s="20">
        <v>450513</v>
      </c>
      <c r="I54" s="20">
        <v>399273</v>
      </c>
      <c r="J54" s="19" t="s">
        <v>169</v>
      </c>
      <c r="K54" s="20" t="s">
        <v>21</v>
      </c>
      <c r="L54" s="21" t="s">
        <v>4213</v>
      </c>
      <c r="M54" s="27" t="s">
        <v>1803</v>
      </c>
    </row>
    <row r="55" spans="1:13" s="5" customFormat="1" ht="15" customHeight="1">
      <c r="A55" s="10">
        <v>10006620823</v>
      </c>
      <c r="B55" s="34">
        <v>1742</v>
      </c>
      <c r="C55" s="19" t="s">
        <v>4211</v>
      </c>
      <c r="D55" s="20"/>
      <c r="E55" s="19" t="s">
        <v>1941</v>
      </c>
      <c r="F55" s="20" t="s">
        <v>16</v>
      </c>
      <c r="G55" s="20" t="s">
        <v>4212</v>
      </c>
      <c r="H55" s="20">
        <v>448399</v>
      </c>
      <c r="I55" s="20">
        <v>399486</v>
      </c>
      <c r="J55" s="19" t="s">
        <v>169</v>
      </c>
      <c r="K55" s="20" t="s">
        <v>21</v>
      </c>
      <c r="L55" s="21" t="s">
        <v>4214</v>
      </c>
      <c r="M55" s="27" t="s">
        <v>1803</v>
      </c>
    </row>
    <row r="56" spans="1:13" s="5" customFormat="1" ht="15" customHeight="1">
      <c r="A56" s="24" t="s">
        <v>4215</v>
      </c>
      <c r="B56" s="58">
        <v>1743</v>
      </c>
      <c r="C56" s="19" t="s">
        <v>61</v>
      </c>
      <c r="D56" s="20"/>
      <c r="E56" s="19" t="s">
        <v>1941</v>
      </c>
      <c r="F56" s="20" t="s">
        <v>16</v>
      </c>
      <c r="G56" s="20" t="s">
        <v>1940</v>
      </c>
      <c r="H56" s="20">
        <v>449039</v>
      </c>
      <c r="I56" s="20">
        <v>399542</v>
      </c>
      <c r="J56" s="19" t="s">
        <v>62</v>
      </c>
      <c r="K56" s="20" t="s">
        <v>21</v>
      </c>
      <c r="L56" s="21" t="s">
        <v>4216</v>
      </c>
      <c r="M56" s="27" t="s">
        <v>1803</v>
      </c>
    </row>
    <row r="57" spans="1:13" s="5" customFormat="1" ht="15" customHeight="1">
      <c r="A57" s="24" t="s">
        <v>4217</v>
      </c>
      <c r="B57" s="58">
        <v>1763</v>
      </c>
      <c r="C57" s="19" t="s">
        <v>544</v>
      </c>
      <c r="D57" s="20"/>
      <c r="E57" s="19" t="s">
        <v>4206</v>
      </c>
      <c r="F57" s="20" t="s">
        <v>16</v>
      </c>
      <c r="G57" s="20" t="s">
        <v>4207</v>
      </c>
      <c r="H57" s="20">
        <v>451151</v>
      </c>
      <c r="I57" s="20">
        <v>398776</v>
      </c>
      <c r="J57" s="19" t="s">
        <v>1653</v>
      </c>
      <c r="K57" s="20" t="s">
        <v>21</v>
      </c>
      <c r="L57" s="21" t="s">
        <v>60</v>
      </c>
      <c r="M57" s="27" t="s">
        <v>1803</v>
      </c>
    </row>
    <row r="58" spans="1:13" s="5" customFormat="1" ht="15" customHeight="1">
      <c r="A58" s="24" t="s">
        <v>4218</v>
      </c>
      <c r="B58" s="58">
        <v>1804</v>
      </c>
      <c r="C58" s="19" t="s">
        <v>4219</v>
      </c>
      <c r="D58" s="20"/>
      <c r="E58" s="19" t="s">
        <v>2003</v>
      </c>
      <c r="F58" s="20" t="s">
        <v>16</v>
      </c>
      <c r="G58" s="20" t="s">
        <v>2087</v>
      </c>
      <c r="H58" s="20">
        <v>450023</v>
      </c>
      <c r="I58" s="20">
        <v>399063</v>
      </c>
      <c r="J58" s="19" t="s">
        <v>53</v>
      </c>
      <c r="K58" s="20" t="s">
        <v>21</v>
      </c>
      <c r="L58" s="21" t="s">
        <v>4220</v>
      </c>
      <c r="M58" s="27" t="s">
        <v>1803</v>
      </c>
    </row>
    <row r="59" spans="1:13" s="5" customFormat="1" ht="15" customHeight="1">
      <c r="A59" s="24" t="s">
        <v>4221</v>
      </c>
      <c r="B59" s="58">
        <v>1805</v>
      </c>
      <c r="C59" s="19" t="s">
        <v>163</v>
      </c>
      <c r="D59" s="20"/>
      <c r="E59" s="19" t="s">
        <v>1817</v>
      </c>
      <c r="F59" s="20" t="s">
        <v>16</v>
      </c>
      <c r="G59" s="20" t="s">
        <v>4222</v>
      </c>
      <c r="H59" s="20">
        <v>451149</v>
      </c>
      <c r="I59" s="20">
        <v>398755</v>
      </c>
      <c r="J59" s="19" t="s">
        <v>169</v>
      </c>
      <c r="K59" s="20" t="s">
        <v>21</v>
      </c>
      <c r="L59" s="21" t="s">
        <v>60</v>
      </c>
      <c r="M59" s="27" t="s">
        <v>1803</v>
      </c>
    </row>
    <row r="60" spans="1:13" s="5" customFormat="1" ht="15" customHeight="1">
      <c r="A60" s="59" t="s">
        <v>4224</v>
      </c>
      <c r="B60" s="39">
        <v>1884</v>
      </c>
      <c r="C60" s="19" t="s">
        <v>4076</v>
      </c>
      <c r="D60" s="20"/>
      <c r="E60" s="19" t="s">
        <v>4077</v>
      </c>
      <c r="F60" s="20" t="s">
        <v>16</v>
      </c>
      <c r="G60" s="20" t="s">
        <v>1914</v>
      </c>
      <c r="H60" s="20">
        <v>449606</v>
      </c>
      <c r="I60" s="20">
        <v>398596</v>
      </c>
      <c r="J60" s="19" t="s">
        <v>96</v>
      </c>
      <c r="K60" s="20" t="s">
        <v>21</v>
      </c>
      <c r="L60" s="21" t="s">
        <v>254</v>
      </c>
      <c r="M60" s="20" t="s">
        <v>1803</v>
      </c>
    </row>
    <row r="61" spans="1:13" s="5" customFormat="1" ht="15" customHeight="1">
      <c r="A61" s="59" t="s">
        <v>4134</v>
      </c>
      <c r="B61" s="39" t="s">
        <v>4223</v>
      </c>
      <c r="C61" s="19" t="s">
        <v>4226</v>
      </c>
      <c r="D61" s="20"/>
      <c r="E61" s="19" t="s">
        <v>1935</v>
      </c>
      <c r="F61" s="20" t="s">
        <v>16</v>
      </c>
      <c r="G61" s="20" t="s">
        <v>1934</v>
      </c>
      <c r="H61" s="20">
        <v>451902</v>
      </c>
      <c r="I61" s="20">
        <v>398124</v>
      </c>
      <c r="J61" s="19" t="s">
        <v>89</v>
      </c>
      <c r="K61" s="20" t="s">
        <v>21</v>
      </c>
      <c r="L61" s="21" t="s">
        <v>4225</v>
      </c>
      <c r="M61" s="20" t="s">
        <v>1803</v>
      </c>
    </row>
    <row r="62" spans="1:13" s="5" customFormat="1" ht="15" customHeight="1">
      <c r="A62" s="27" t="s">
        <v>4152</v>
      </c>
      <c r="B62" s="34" t="s">
        <v>1807</v>
      </c>
      <c r="C62" s="19" t="s">
        <v>360</v>
      </c>
      <c r="D62" s="20" t="s">
        <v>1806</v>
      </c>
      <c r="E62" s="19" t="s">
        <v>1805</v>
      </c>
      <c r="F62" s="20" t="s">
        <v>16</v>
      </c>
      <c r="G62" s="20" t="s">
        <v>1804</v>
      </c>
      <c r="H62" s="20">
        <v>450178</v>
      </c>
      <c r="I62" s="20">
        <v>399652</v>
      </c>
      <c r="J62" s="19" t="s">
        <v>53</v>
      </c>
      <c r="K62" s="20" t="s">
        <v>27</v>
      </c>
      <c r="L62" s="21" t="s">
        <v>254</v>
      </c>
      <c r="M62" s="27" t="s">
        <v>1803</v>
      </c>
    </row>
  </sheetData>
  <sheetProtection/>
  <conditionalFormatting sqref="B1:B2">
    <cfRule type="duplicateValues" priority="5" dxfId="117">
      <formula>AND(COUNTIF($B$1:$B$2,B1)&gt;1,NOT(ISBLANK(B1)))</formula>
    </cfRule>
  </conditionalFormatting>
  <conditionalFormatting sqref="B62 B3:B59">
    <cfRule type="duplicateValues" priority="213" dxfId="117">
      <formula>AND(COUNTIF($B$62:$B$62,B3)+COUNTIF($B$3:$B$59,B3)&gt;1,NOT(ISBLANK(B3)))</formula>
    </cfRule>
  </conditionalFormatting>
  <conditionalFormatting sqref="B62">
    <cfRule type="duplicateValues" priority="215" dxfId="117">
      <formula>AND(COUNTIF($B$62:$B$62,B62)&gt;1,NOT(ISBLANK(B62)))</formula>
    </cfRule>
  </conditionalFormatting>
  <conditionalFormatting sqref="B60:B61">
    <cfRule type="duplicateValues" priority="216" dxfId="117">
      <formula>AND(COUNTIF($B$60:$B$61,B60)&gt;1,NOT(ISBLANK(B60)))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3">
      <selection activeCell="C20" sqref="C20"/>
    </sheetView>
  </sheetViews>
  <sheetFormatPr defaultColWidth="9.140625" defaultRowHeight="15"/>
  <cols>
    <col min="1" max="1" width="17.140625" style="0" customWidth="1"/>
    <col min="2" max="2" width="9.140625" style="35" customWidth="1"/>
    <col min="3" max="3" width="28.140625" style="0" customWidth="1"/>
    <col min="5" max="5" width="29.8515625" style="0" customWidth="1"/>
    <col min="7" max="7" width="9.421875" style="0" customWidth="1"/>
    <col min="10" max="10" width="41.140625" style="0" customWidth="1"/>
    <col min="11" max="11" width="12.421875" style="0" customWidth="1"/>
    <col min="12" max="12" width="12.7109375" style="0" customWidth="1"/>
    <col min="13" max="13" width="23.7109375" style="0" customWidth="1"/>
  </cols>
  <sheetData>
    <row r="1" spans="1:13" s="5" customFormat="1" ht="12.75">
      <c r="A1" s="3"/>
      <c r="B1" s="33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7</v>
      </c>
    </row>
    <row r="3" spans="1:13" s="62" customFormat="1" ht="15" customHeight="1">
      <c r="A3" s="60" t="s">
        <v>4229</v>
      </c>
      <c r="B3" s="60" t="s">
        <v>4228</v>
      </c>
      <c r="C3" s="63" t="s">
        <v>4231</v>
      </c>
      <c r="D3" s="61"/>
      <c r="E3" s="63" t="s">
        <v>4230</v>
      </c>
      <c r="F3" s="61" t="s">
        <v>16</v>
      </c>
      <c r="G3" s="61" t="s">
        <v>4232</v>
      </c>
      <c r="H3" s="61">
        <v>461016</v>
      </c>
      <c r="I3" s="61">
        <v>407017</v>
      </c>
      <c r="J3" s="19" t="s">
        <v>26</v>
      </c>
      <c r="K3" s="61" t="s">
        <v>21</v>
      </c>
      <c r="L3" s="61" t="s">
        <v>1192</v>
      </c>
      <c r="M3" s="61" t="s">
        <v>565</v>
      </c>
    </row>
    <row r="4" spans="1:13" s="5" customFormat="1" ht="15" customHeight="1">
      <c r="A4" s="10" t="s">
        <v>564</v>
      </c>
      <c r="B4" s="34" t="s">
        <v>561</v>
      </c>
      <c r="C4" s="19" t="s">
        <v>99</v>
      </c>
      <c r="D4" s="20"/>
      <c r="E4" s="19" t="s">
        <v>562</v>
      </c>
      <c r="F4" s="20" t="s">
        <v>16</v>
      </c>
      <c r="G4" s="20" t="s">
        <v>563</v>
      </c>
      <c r="H4" s="20">
        <v>462261</v>
      </c>
      <c r="I4" s="20">
        <v>406103</v>
      </c>
      <c r="J4" s="19" t="s">
        <v>105</v>
      </c>
      <c r="K4" s="20" t="s">
        <v>21</v>
      </c>
      <c r="L4" s="21" t="s">
        <v>521</v>
      </c>
      <c r="M4" s="20" t="s">
        <v>565</v>
      </c>
    </row>
    <row r="5" spans="1:13" s="5" customFormat="1" ht="15" customHeight="1">
      <c r="A5" s="10" t="s">
        <v>570</v>
      </c>
      <c r="B5" s="34" t="s">
        <v>566</v>
      </c>
      <c r="C5" s="19" t="s">
        <v>567</v>
      </c>
      <c r="D5" s="20"/>
      <c r="E5" s="19" t="s">
        <v>568</v>
      </c>
      <c r="F5" s="20" t="s">
        <v>16</v>
      </c>
      <c r="G5" s="20" t="s">
        <v>569</v>
      </c>
      <c r="H5" s="20">
        <v>462251</v>
      </c>
      <c r="I5" s="20">
        <v>407758</v>
      </c>
      <c r="J5" s="19" t="s">
        <v>169</v>
      </c>
      <c r="K5" s="20" t="s">
        <v>21</v>
      </c>
      <c r="L5" s="21" t="s">
        <v>571</v>
      </c>
      <c r="M5" s="20" t="s">
        <v>565</v>
      </c>
    </row>
    <row r="6" spans="1:13" s="5" customFormat="1" ht="15" customHeight="1">
      <c r="A6" s="10" t="s">
        <v>2144</v>
      </c>
      <c r="B6" s="34" t="s">
        <v>2148</v>
      </c>
      <c r="C6" s="19" t="s">
        <v>2147</v>
      </c>
      <c r="D6" s="20"/>
      <c r="E6" s="19" t="s">
        <v>2146</v>
      </c>
      <c r="F6" s="20" t="s">
        <v>16</v>
      </c>
      <c r="G6" s="20" t="s">
        <v>2145</v>
      </c>
      <c r="H6" s="20">
        <v>463045</v>
      </c>
      <c r="I6" s="20">
        <v>406263</v>
      </c>
      <c r="J6" s="19" t="s">
        <v>169</v>
      </c>
      <c r="K6" s="20" t="s">
        <v>21</v>
      </c>
      <c r="L6" s="21" t="s">
        <v>2143</v>
      </c>
      <c r="M6" s="20" t="s">
        <v>565</v>
      </c>
    </row>
    <row r="7" spans="1:13" s="5" customFormat="1" ht="15" customHeight="1">
      <c r="A7" s="10" t="s">
        <v>2141</v>
      </c>
      <c r="B7" s="34" t="s">
        <v>2142</v>
      </c>
      <c r="C7" s="19" t="s">
        <v>419</v>
      </c>
      <c r="D7" s="20"/>
      <c r="E7" s="19" t="s">
        <v>572</v>
      </c>
      <c r="F7" s="20" t="s">
        <v>16</v>
      </c>
      <c r="G7" s="20" t="s">
        <v>573</v>
      </c>
      <c r="H7" s="20">
        <v>461610</v>
      </c>
      <c r="I7" s="20">
        <v>407078</v>
      </c>
      <c r="J7" s="19" t="s">
        <v>75</v>
      </c>
      <c r="K7" s="20" t="s">
        <v>27</v>
      </c>
      <c r="L7" s="21" t="s">
        <v>2140</v>
      </c>
      <c r="M7" s="20" t="s">
        <v>565</v>
      </c>
    </row>
    <row r="8" spans="1:13" s="5" customFormat="1" ht="15" customHeight="1">
      <c r="A8" s="10" t="s">
        <v>2136</v>
      </c>
      <c r="B8" s="34" t="s">
        <v>2139</v>
      </c>
      <c r="C8" s="19" t="s">
        <v>419</v>
      </c>
      <c r="D8" s="20"/>
      <c r="E8" s="19" t="s">
        <v>2138</v>
      </c>
      <c r="F8" s="20" t="s">
        <v>16</v>
      </c>
      <c r="G8" s="20" t="s">
        <v>2137</v>
      </c>
      <c r="H8" s="20">
        <v>461753</v>
      </c>
      <c r="I8" s="20">
        <v>406987</v>
      </c>
      <c r="J8" s="19" t="s">
        <v>75</v>
      </c>
      <c r="K8" s="20" t="s">
        <v>27</v>
      </c>
      <c r="L8" s="21" t="s">
        <v>2135</v>
      </c>
      <c r="M8" s="20" t="s">
        <v>565</v>
      </c>
    </row>
    <row r="9" spans="1:13" s="5" customFormat="1" ht="15" customHeight="1">
      <c r="A9" s="10" t="s">
        <v>2132</v>
      </c>
      <c r="B9" s="34" t="s">
        <v>2134</v>
      </c>
      <c r="C9" s="19" t="s">
        <v>2133</v>
      </c>
      <c r="D9" s="20"/>
      <c r="E9" s="19" t="s">
        <v>2120</v>
      </c>
      <c r="F9" s="20" t="s">
        <v>16</v>
      </c>
      <c r="G9" s="20" t="s">
        <v>2119</v>
      </c>
      <c r="H9" s="20">
        <v>461621</v>
      </c>
      <c r="I9" s="20">
        <v>407550</v>
      </c>
      <c r="J9" s="19" t="s">
        <v>26</v>
      </c>
      <c r="K9" s="20" t="s">
        <v>27</v>
      </c>
      <c r="L9" s="21" t="s">
        <v>2131</v>
      </c>
      <c r="M9" s="20" t="s">
        <v>565</v>
      </c>
    </row>
    <row r="10" spans="1:13" s="5" customFormat="1" ht="15" customHeight="1">
      <c r="A10" s="10" t="s">
        <v>2127</v>
      </c>
      <c r="B10" s="41" t="s">
        <v>2130</v>
      </c>
      <c r="C10" s="19" t="s">
        <v>21</v>
      </c>
      <c r="D10" s="20"/>
      <c r="E10" s="19" t="s">
        <v>2129</v>
      </c>
      <c r="F10" s="20" t="s">
        <v>16</v>
      </c>
      <c r="G10" s="20" t="s">
        <v>2128</v>
      </c>
      <c r="H10" s="20">
        <v>462290</v>
      </c>
      <c r="I10" s="20">
        <v>406932</v>
      </c>
      <c r="J10" s="19" t="s">
        <v>2122</v>
      </c>
      <c r="K10" s="20" t="s">
        <v>21</v>
      </c>
      <c r="L10" s="21" t="s">
        <v>825</v>
      </c>
      <c r="M10" s="20" t="s">
        <v>565</v>
      </c>
    </row>
    <row r="11" spans="1:13" s="5" customFormat="1" ht="15" customHeight="1">
      <c r="A11" s="10" t="s">
        <v>2123</v>
      </c>
      <c r="B11" s="41" t="s">
        <v>2126</v>
      </c>
      <c r="C11" s="19" t="s">
        <v>21</v>
      </c>
      <c r="D11" s="20"/>
      <c r="E11" s="19" t="s">
        <v>2125</v>
      </c>
      <c r="F11" s="20" t="s">
        <v>16</v>
      </c>
      <c r="G11" s="20" t="s">
        <v>2124</v>
      </c>
      <c r="H11" s="20">
        <v>461074</v>
      </c>
      <c r="I11" s="20">
        <v>406418</v>
      </c>
      <c r="J11" s="19" t="s">
        <v>2122</v>
      </c>
      <c r="K11" s="20" t="s">
        <v>21</v>
      </c>
      <c r="L11" s="21" t="s">
        <v>4227</v>
      </c>
      <c r="M11" s="20" t="s">
        <v>565</v>
      </c>
    </row>
    <row r="12" spans="1:13" s="5" customFormat="1" ht="15" customHeight="1">
      <c r="A12" s="24" t="s">
        <v>4234</v>
      </c>
      <c r="B12" s="64" t="s">
        <v>4233</v>
      </c>
      <c r="C12" s="19" t="s">
        <v>99</v>
      </c>
      <c r="D12" s="20"/>
      <c r="E12" s="19" t="s">
        <v>572</v>
      </c>
      <c r="F12" s="20" t="s">
        <v>16</v>
      </c>
      <c r="G12" s="20" t="s">
        <v>573</v>
      </c>
      <c r="H12" s="20">
        <v>461897</v>
      </c>
      <c r="I12" s="20">
        <v>407280</v>
      </c>
      <c r="J12" s="19" t="s">
        <v>2122</v>
      </c>
      <c r="K12" s="20" t="s">
        <v>21</v>
      </c>
      <c r="L12" s="21" t="s">
        <v>4235</v>
      </c>
      <c r="M12" s="20" t="s">
        <v>565</v>
      </c>
    </row>
    <row r="13" spans="1:13" s="5" customFormat="1" ht="15" customHeight="1">
      <c r="A13" s="10" t="s">
        <v>2118</v>
      </c>
      <c r="B13" s="34" t="s">
        <v>2121</v>
      </c>
      <c r="C13" s="19" t="s">
        <v>21</v>
      </c>
      <c r="D13" s="20"/>
      <c r="E13" s="19" t="s">
        <v>2120</v>
      </c>
      <c r="F13" s="20" t="s">
        <v>16</v>
      </c>
      <c r="G13" s="20" t="s">
        <v>2119</v>
      </c>
      <c r="H13" s="20">
        <v>461588</v>
      </c>
      <c r="I13" s="20">
        <v>407474</v>
      </c>
      <c r="J13" s="19" t="s">
        <v>169</v>
      </c>
      <c r="K13" s="20" t="s">
        <v>21</v>
      </c>
      <c r="L13" s="21" t="s">
        <v>1972</v>
      </c>
      <c r="M13" s="20" t="s">
        <v>565</v>
      </c>
    </row>
    <row r="14" spans="1:13" s="5" customFormat="1" ht="15" customHeight="1">
      <c r="A14" s="10" t="s">
        <v>2114</v>
      </c>
      <c r="B14" s="34" t="s">
        <v>2117</v>
      </c>
      <c r="C14" s="19" t="s">
        <v>99</v>
      </c>
      <c r="D14" s="20"/>
      <c r="E14" s="19" t="s">
        <v>2116</v>
      </c>
      <c r="F14" s="20" t="s">
        <v>16</v>
      </c>
      <c r="G14" s="20" t="s">
        <v>2115</v>
      </c>
      <c r="H14" s="20">
        <v>462203</v>
      </c>
      <c r="I14" s="20">
        <v>407518</v>
      </c>
      <c r="J14" s="19" t="s">
        <v>105</v>
      </c>
      <c r="K14" s="20" t="s">
        <v>21</v>
      </c>
      <c r="L14" s="21" t="s">
        <v>956</v>
      </c>
      <c r="M14" s="20" t="s">
        <v>565</v>
      </c>
    </row>
    <row r="15" spans="1:13" s="5" customFormat="1" ht="15" customHeight="1">
      <c r="A15" s="10" t="s">
        <v>577</v>
      </c>
      <c r="B15" s="34" t="s">
        <v>574</v>
      </c>
      <c r="C15" s="19" t="s">
        <v>163</v>
      </c>
      <c r="D15" s="20"/>
      <c r="E15" s="19" t="s">
        <v>575</v>
      </c>
      <c r="F15" s="20" t="s">
        <v>16</v>
      </c>
      <c r="G15" s="20" t="s">
        <v>576</v>
      </c>
      <c r="H15" s="20">
        <v>461814</v>
      </c>
      <c r="I15" s="20">
        <v>408072</v>
      </c>
      <c r="J15" s="19" t="s">
        <v>169</v>
      </c>
      <c r="K15" s="20" t="s">
        <v>21</v>
      </c>
      <c r="L15" s="21" t="s">
        <v>578</v>
      </c>
      <c r="M15" s="20" t="s">
        <v>565</v>
      </c>
    </row>
    <row r="16" spans="1:13" s="5" customFormat="1" ht="15" customHeight="1">
      <c r="A16" s="10" t="s">
        <v>2111</v>
      </c>
      <c r="B16" s="34" t="s">
        <v>2113</v>
      </c>
      <c r="C16" s="19" t="s">
        <v>99</v>
      </c>
      <c r="D16" s="20"/>
      <c r="E16" s="19" t="s">
        <v>2094</v>
      </c>
      <c r="F16" s="20" t="s">
        <v>16</v>
      </c>
      <c r="G16" s="20" t="s">
        <v>2112</v>
      </c>
      <c r="H16" s="20">
        <v>462353</v>
      </c>
      <c r="I16" s="20">
        <v>407176</v>
      </c>
      <c r="J16" s="19" t="s">
        <v>105</v>
      </c>
      <c r="K16" s="20" t="s">
        <v>21</v>
      </c>
      <c r="L16" s="21" t="s">
        <v>60</v>
      </c>
      <c r="M16" s="20" t="s">
        <v>565</v>
      </c>
    </row>
    <row r="17" spans="1:13" s="5" customFormat="1" ht="15" customHeight="1">
      <c r="A17" s="10" t="s">
        <v>2107</v>
      </c>
      <c r="B17" s="34" t="s">
        <v>2110</v>
      </c>
      <c r="C17" s="19" t="s">
        <v>163</v>
      </c>
      <c r="D17" s="20"/>
      <c r="E17" s="19" t="s">
        <v>2109</v>
      </c>
      <c r="F17" s="20" t="s">
        <v>16</v>
      </c>
      <c r="G17" s="20" t="s">
        <v>2108</v>
      </c>
      <c r="H17" s="20">
        <v>462012</v>
      </c>
      <c r="I17" s="20">
        <v>407154</v>
      </c>
      <c r="J17" s="19" t="s">
        <v>169</v>
      </c>
      <c r="K17" s="20" t="s">
        <v>21</v>
      </c>
      <c r="L17" s="21" t="s">
        <v>2106</v>
      </c>
      <c r="M17" s="20" t="s">
        <v>565</v>
      </c>
    </row>
    <row r="18" spans="1:13" s="5" customFormat="1" ht="15" customHeight="1">
      <c r="A18" s="10" t="s">
        <v>2102</v>
      </c>
      <c r="B18" s="34" t="s">
        <v>2105</v>
      </c>
      <c r="C18" s="19" t="s">
        <v>1260</v>
      </c>
      <c r="D18" s="20"/>
      <c r="E18" s="19" t="s">
        <v>2104</v>
      </c>
      <c r="F18" s="20" t="s">
        <v>16</v>
      </c>
      <c r="G18" s="20" t="s">
        <v>2103</v>
      </c>
      <c r="H18" s="20">
        <v>461777</v>
      </c>
      <c r="I18" s="20">
        <v>407635</v>
      </c>
      <c r="J18" s="19" t="s">
        <v>241</v>
      </c>
      <c r="K18" s="20" t="s">
        <v>21</v>
      </c>
      <c r="L18" s="21" t="s">
        <v>2101</v>
      </c>
      <c r="M18" s="20" t="s">
        <v>565</v>
      </c>
    </row>
    <row r="19" spans="1:13" s="5" customFormat="1" ht="15" customHeight="1">
      <c r="A19" s="10" t="s">
        <v>2096</v>
      </c>
      <c r="B19" s="34" t="s">
        <v>2100</v>
      </c>
      <c r="C19" s="19" t="s">
        <v>2099</v>
      </c>
      <c r="D19" s="20"/>
      <c r="E19" s="19" t="s">
        <v>2098</v>
      </c>
      <c r="F19" s="20" t="s">
        <v>16</v>
      </c>
      <c r="G19" s="20" t="s">
        <v>2097</v>
      </c>
      <c r="H19" s="20">
        <v>461732</v>
      </c>
      <c r="I19" s="20">
        <v>407479</v>
      </c>
      <c r="J19" s="19" t="s">
        <v>26</v>
      </c>
      <c r="K19" s="20" t="s">
        <v>27</v>
      </c>
      <c r="L19" s="21" t="s">
        <v>2095</v>
      </c>
      <c r="M19" s="20" t="s">
        <v>565</v>
      </c>
    </row>
    <row r="20" spans="1:13" s="5" customFormat="1" ht="15" customHeight="1">
      <c r="A20" s="24" t="s">
        <v>4481</v>
      </c>
      <c r="B20" s="39" t="s">
        <v>4236</v>
      </c>
      <c r="C20" s="19" t="s">
        <v>99</v>
      </c>
      <c r="D20" s="20"/>
      <c r="E20" s="19" t="s">
        <v>4237</v>
      </c>
      <c r="F20" s="20" t="s">
        <v>16</v>
      </c>
      <c r="G20" s="20" t="s">
        <v>4238</v>
      </c>
      <c r="H20" s="20">
        <v>461337</v>
      </c>
      <c r="I20" s="20">
        <v>408115</v>
      </c>
      <c r="J20" s="19" t="s">
        <v>105</v>
      </c>
      <c r="K20" s="20" t="s">
        <v>21</v>
      </c>
      <c r="L20" s="21" t="s">
        <v>659</v>
      </c>
      <c r="M20" s="20" t="s">
        <v>565</v>
      </c>
    </row>
    <row r="21" spans="1:13" s="5" customFormat="1" ht="15" customHeight="1">
      <c r="A21" s="65">
        <v>100050755092</v>
      </c>
      <c r="B21" s="34">
        <v>1834</v>
      </c>
      <c r="C21" s="19" t="s">
        <v>99</v>
      </c>
      <c r="D21" s="20"/>
      <c r="E21" s="19" t="s">
        <v>4078</v>
      </c>
      <c r="F21" s="20" t="s">
        <v>16</v>
      </c>
      <c r="G21" s="20" t="s">
        <v>4079</v>
      </c>
      <c r="H21" s="20">
        <v>462207</v>
      </c>
      <c r="I21" s="20">
        <v>407515</v>
      </c>
      <c r="J21" s="19" t="s">
        <v>105</v>
      </c>
      <c r="K21" s="20" t="s">
        <v>21</v>
      </c>
      <c r="L21" s="21" t="s">
        <v>1233</v>
      </c>
      <c r="M21" s="20" t="s">
        <v>565</v>
      </c>
    </row>
    <row r="22" spans="1:13" s="5" customFormat="1" ht="15" customHeight="1">
      <c r="A22" s="10">
        <v>10006619188</v>
      </c>
      <c r="B22" s="34">
        <v>1835</v>
      </c>
      <c r="C22" s="19" t="s">
        <v>99</v>
      </c>
      <c r="D22" s="20"/>
      <c r="E22" s="19" t="s">
        <v>568</v>
      </c>
      <c r="F22" s="20" t="s">
        <v>16</v>
      </c>
      <c r="G22" s="20" t="s">
        <v>4080</v>
      </c>
      <c r="H22" s="20">
        <v>462392</v>
      </c>
      <c r="I22" s="20">
        <v>407583</v>
      </c>
      <c r="J22" s="19" t="s">
        <v>105</v>
      </c>
      <c r="K22" s="20" t="s">
        <v>21</v>
      </c>
      <c r="L22" s="21" t="s">
        <v>379</v>
      </c>
      <c r="M22" s="20" t="s">
        <v>565</v>
      </c>
    </row>
    <row r="23" spans="1:13" s="5" customFormat="1" ht="15" customHeight="1">
      <c r="A23" s="10" t="s">
        <v>4152</v>
      </c>
      <c r="B23" s="34">
        <v>1836</v>
      </c>
      <c r="C23" s="19" t="s">
        <v>4239</v>
      </c>
      <c r="D23" s="20"/>
      <c r="E23" s="19" t="s">
        <v>4078</v>
      </c>
      <c r="F23" s="20" t="s">
        <v>16</v>
      </c>
      <c r="G23" s="20" t="s">
        <v>4079</v>
      </c>
      <c r="H23" s="20">
        <v>462351</v>
      </c>
      <c r="I23" s="20">
        <v>407183</v>
      </c>
      <c r="J23" s="19" t="s">
        <v>105</v>
      </c>
      <c r="K23" s="20" t="s">
        <v>21</v>
      </c>
      <c r="L23" s="21" t="s">
        <v>379</v>
      </c>
      <c r="M23" s="20" t="s">
        <v>565</v>
      </c>
    </row>
    <row r="24" spans="1:13" s="5" customFormat="1" ht="15" customHeight="1">
      <c r="A24" s="10" t="s">
        <v>4134</v>
      </c>
      <c r="B24" s="34">
        <v>1844</v>
      </c>
      <c r="C24" s="19" t="s">
        <v>904</v>
      </c>
      <c r="D24" s="20"/>
      <c r="E24" s="19" t="s">
        <v>4081</v>
      </c>
      <c r="F24" s="20" t="s">
        <v>16</v>
      </c>
      <c r="G24" s="20" t="s">
        <v>4082</v>
      </c>
      <c r="H24" s="20">
        <v>462387</v>
      </c>
      <c r="I24" s="20">
        <v>406425</v>
      </c>
      <c r="J24" s="19" t="s">
        <v>138</v>
      </c>
      <c r="K24" s="20" t="s">
        <v>21</v>
      </c>
      <c r="L24" s="21" t="s">
        <v>4240</v>
      </c>
      <c r="M24" s="20" t="s">
        <v>565</v>
      </c>
    </row>
    <row r="25" spans="1:13" s="5" customFormat="1" ht="15" customHeight="1">
      <c r="A25" s="65">
        <v>100050786035</v>
      </c>
      <c r="B25" s="34">
        <v>1862</v>
      </c>
      <c r="C25" s="19" t="s">
        <v>99</v>
      </c>
      <c r="D25" s="20"/>
      <c r="E25" s="19" t="s">
        <v>2094</v>
      </c>
      <c r="F25" s="20" t="s">
        <v>16</v>
      </c>
      <c r="G25" s="20" t="s">
        <v>4241</v>
      </c>
      <c r="H25" s="20">
        <v>462193</v>
      </c>
      <c r="I25" s="20">
        <v>407374</v>
      </c>
      <c r="J25" s="19" t="s">
        <v>105</v>
      </c>
      <c r="K25" s="20" t="s">
        <v>21</v>
      </c>
      <c r="L25" s="21" t="s">
        <v>2589</v>
      </c>
      <c r="M25" s="20" t="s">
        <v>565</v>
      </c>
    </row>
    <row r="26" spans="1:13" s="5" customFormat="1" ht="15" customHeight="1">
      <c r="A26" s="20" t="s">
        <v>4152</v>
      </c>
      <c r="B26" s="34" t="s">
        <v>2093</v>
      </c>
      <c r="C26" s="19" t="s">
        <v>1245</v>
      </c>
      <c r="D26" s="20" t="s">
        <v>2092</v>
      </c>
      <c r="E26" s="19" t="s">
        <v>568</v>
      </c>
      <c r="F26" s="20" t="s">
        <v>16</v>
      </c>
      <c r="G26" s="20" t="s">
        <v>2091</v>
      </c>
      <c r="H26" s="20">
        <v>461803</v>
      </c>
      <c r="I26" s="20">
        <v>407697</v>
      </c>
      <c r="J26" s="19" t="s">
        <v>53</v>
      </c>
      <c r="K26" s="20" t="s">
        <v>27</v>
      </c>
      <c r="L26" s="21" t="s">
        <v>2090</v>
      </c>
      <c r="M26" s="20" t="s">
        <v>565</v>
      </c>
    </row>
  </sheetData>
  <sheetProtection/>
  <conditionalFormatting sqref="B1:B3">
    <cfRule type="duplicateValues" priority="6" dxfId="117">
      <formula>AND(COUNTIF($B$1:$B$3,B1)&gt;1,NOT(ISBLANK(B1)))</formula>
    </cfRule>
  </conditionalFormatting>
  <conditionalFormatting sqref="C4">
    <cfRule type="duplicateValues" priority="3" dxfId="117" stopIfTrue="1">
      <formula>AND(COUNTIF($C$4:$C$4,C4)&gt;1,NOT(ISBLANK(C4)))</formula>
    </cfRule>
  </conditionalFormatting>
  <conditionalFormatting sqref="B4:B6">
    <cfRule type="duplicateValues" priority="104" dxfId="117">
      <formula>AND(COUNTIF($B$4:$B$6,B4)&gt;1,NOT(ISBLANK(B4)))</formula>
    </cfRule>
  </conditionalFormatting>
  <conditionalFormatting sqref="B7:B26">
    <cfRule type="duplicateValues" priority="219" dxfId="117">
      <formula>AND(COUNTIF($B$7:$B$26,B7)&gt;1,NOT(ISBLANK(B7)))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9">
      <selection activeCell="J5" sqref="J5"/>
    </sheetView>
  </sheetViews>
  <sheetFormatPr defaultColWidth="9.140625" defaultRowHeight="15"/>
  <cols>
    <col min="1" max="1" width="19.28125" style="0" customWidth="1"/>
    <col min="3" max="3" width="40.8515625" style="0" customWidth="1"/>
    <col min="5" max="5" width="28.00390625" style="0" customWidth="1"/>
    <col min="6" max="6" width="10.28125" style="0" customWidth="1"/>
    <col min="7" max="7" width="11.00390625" style="0" customWidth="1"/>
    <col min="10" max="10" width="42.28125" style="0" customWidth="1"/>
    <col min="12" max="12" width="13.421875" style="0" customWidth="1"/>
    <col min="13" max="13" width="23.57421875" style="0" customWidth="1"/>
  </cols>
  <sheetData>
    <row r="1" spans="1:13" s="5" customFormat="1" ht="15">
      <c r="A1" s="3"/>
      <c r="B1" s="1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3976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28" t="s">
        <v>2318</v>
      </c>
      <c r="B3" s="34" t="s">
        <v>2320</v>
      </c>
      <c r="C3" s="19" t="s">
        <v>2319</v>
      </c>
      <c r="D3" s="20"/>
      <c r="E3" s="19" t="s">
        <v>2305</v>
      </c>
      <c r="F3" s="20" t="s">
        <v>16</v>
      </c>
      <c r="G3" s="20" t="s">
        <v>2304</v>
      </c>
      <c r="H3" s="20">
        <v>453830</v>
      </c>
      <c r="I3" s="20">
        <v>397807</v>
      </c>
      <c r="J3" s="19" t="s">
        <v>68</v>
      </c>
      <c r="K3" s="20" t="s">
        <v>27</v>
      </c>
      <c r="L3" s="21" t="s">
        <v>191</v>
      </c>
      <c r="M3" s="20" t="s">
        <v>2195</v>
      </c>
    </row>
    <row r="4" spans="1:13" s="5" customFormat="1" ht="15" customHeight="1">
      <c r="A4" s="28" t="s">
        <v>2313</v>
      </c>
      <c r="B4" s="34" t="s">
        <v>2316</v>
      </c>
      <c r="C4" s="19" t="s">
        <v>2315</v>
      </c>
      <c r="D4" s="20"/>
      <c r="E4" s="19" t="s">
        <v>2211</v>
      </c>
      <c r="F4" s="20" t="s">
        <v>16</v>
      </c>
      <c r="G4" s="20" t="s">
        <v>2314</v>
      </c>
      <c r="H4" s="20">
        <v>454205</v>
      </c>
      <c r="I4" s="20">
        <v>400494</v>
      </c>
      <c r="J4" s="19" t="s">
        <v>26</v>
      </c>
      <c r="K4" s="20" t="s">
        <v>27</v>
      </c>
      <c r="L4" s="21" t="s">
        <v>845</v>
      </c>
      <c r="M4" s="20" t="s">
        <v>2195</v>
      </c>
    </row>
    <row r="5" spans="1:13" s="5" customFormat="1" ht="15" customHeight="1">
      <c r="A5" s="28" t="s">
        <v>2308</v>
      </c>
      <c r="B5" s="34" t="s">
        <v>2312</v>
      </c>
      <c r="C5" s="19" t="s">
        <v>2311</v>
      </c>
      <c r="D5" s="20"/>
      <c r="E5" s="19" t="s">
        <v>2310</v>
      </c>
      <c r="F5" s="20" t="s">
        <v>16</v>
      </c>
      <c r="G5" s="20" t="s">
        <v>2309</v>
      </c>
      <c r="H5" s="20">
        <v>454356</v>
      </c>
      <c r="I5" s="20">
        <v>400383</v>
      </c>
      <c r="J5" s="19" t="s">
        <v>53</v>
      </c>
      <c r="K5" s="20" t="s">
        <v>27</v>
      </c>
      <c r="L5" s="21" t="s">
        <v>2307</v>
      </c>
      <c r="M5" s="20" t="s">
        <v>2195</v>
      </c>
    </row>
    <row r="6" spans="1:13" s="5" customFormat="1" ht="15" customHeight="1">
      <c r="A6" s="28" t="s">
        <v>2303</v>
      </c>
      <c r="B6" s="34" t="s">
        <v>2306</v>
      </c>
      <c r="C6" s="19" t="s">
        <v>256</v>
      </c>
      <c r="D6" s="20"/>
      <c r="E6" s="19" t="s">
        <v>2305</v>
      </c>
      <c r="F6" s="20" t="s">
        <v>16</v>
      </c>
      <c r="G6" s="20" t="s">
        <v>2304</v>
      </c>
      <c r="H6" s="20">
        <v>454285</v>
      </c>
      <c r="I6" s="20">
        <v>397925</v>
      </c>
      <c r="J6" s="19" t="s">
        <v>262</v>
      </c>
      <c r="K6" s="20" t="s">
        <v>21</v>
      </c>
      <c r="L6" s="21" t="s">
        <v>1923</v>
      </c>
      <c r="M6" s="20" t="s">
        <v>2195</v>
      </c>
    </row>
    <row r="7" spans="1:13" s="5" customFormat="1" ht="15" customHeight="1">
      <c r="A7" s="20">
        <v>10006620795</v>
      </c>
      <c r="B7" s="34" t="s">
        <v>2302</v>
      </c>
      <c r="C7" s="19" t="s">
        <v>1808</v>
      </c>
      <c r="D7" s="20"/>
      <c r="E7" s="19" t="s">
        <v>2301</v>
      </c>
      <c r="F7" s="20" t="s">
        <v>16</v>
      </c>
      <c r="G7" s="20" t="s">
        <v>2300</v>
      </c>
      <c r="H7" s="20">
        <v>454320</v>
      </c>
      <c r="I7" s="20">
        <v>399300</v>
      </c>
      <c r="J7" s="19" t="s">
        <v>105</v>
      </c>
      <c r="K7" s="20" t="s">
        <v>21</v>
      </c>
      <c r="L7" s="21" t="s">
        <v>4242</v>
      </c>
      <c r="M7" s="20" t="s">
        <v>2195</v>
      </c>
    </row>
    <row r="8" spans="1:13" s="5" customFormat="1" ht="15" customHeight="1">
      <c r="A8" s="28" t="s">
        <v>2297</v>
      </c>
      <c r="B8" s="34" t="s">
        <v>2299</v>
      </c>
      <c r="C8" s="19" t="s">
        <v>2298</v>
      </c>
      <c r="D8" s="20"/>
      <c r="E8" s="19" t="s">
        <v>2232</v>
      </c>
      <c r="F8" s="20" t="s">
        <v>16</v>
      </c>
      <c r="G8" s="20" t="s">
        <v>2290</v>
      </c>
      <c r="H8" s="20">
        <v>453941</v>
      </c>
      <c r="I8" s="20">
        <v>398993</v>
      </c>
      <c r="J8" s="19" t="s">
        <v>53</v>
      </c>
      <c r="K8" s="20" t="s">
        <v>27</v>
      </c>
      <c r="L8" s="21" t="s">
        <v>2296</v>
      </c>
      <c r="M8" s="20" t="s">
        <v>2195</v>
      </c>
    </row>
    <row r="9" spans="1:13" s="5" customFormat="1" ht="15" customHeight="1">
      <c r="A9" s="28" t="s">
        <v>2292</v>
      </c>
      <c r="B9" s="34" t="s">
        <v>2295</v>
      </c>
      <c r="C9" s="19" t="s">
        <v>256</v>
      </c>
      <c r="D9" s="20"/>
      <c r="E9" s="19" t="s">
        <v>2294</v>
      </c>
      <c r="F9" s="20" t="s">
        <v>16</v>
      </c>
      <c r="G9" s="20" t="s">
        <v>2293</v>
      </c>
      <c r="H9" s="20">
        <v>454560</v>
      </c>
      <c r="I9" s="20">
        <v>398790</v>
      </c>
      <c r="J9" s="19" t="s">
        <v>262</v>
      </c>
      <c r="K9" s="20" t="s">
        <v>21</v>
      </c>
      <c r="L9" s="21" t="s">
        <v>2291</v>
      </c>
      <c r="M9" s="20" t="s">
        <v>2195</v>
      </c>
    </row>
    <row r="10" spans="1:13" s="5" customFormat="1" ht="15" customHeight="1">
      <c r="A10" s="28" t="s">
        <v>2286</v>
      </c>
      <c r="B10" s="34" t="s">
        <v>2289</v>
      </c>
      <c r="C10" s="19" t="s">
        <v>71</v>
      </c>
      <c r="D10" s="20"/>
      <c r="E10" s="19" t="s">
        <v>2288</v>
      </c>
      <c r="F10" s="20" t="s">
        <v>16</v>
      </c>
      <c r="G10" s="20" t="s">
        <v>2287</v>
      </c>
      <c r="H10" s="20">
        <v>453650</v>
      </c>
      <c r="I10" s="20">
        <v>398000</v>
      </c>
      <c r="J10" s="19" t="s">
        <v>75</v>
      </c>
      <c r="K10" s="20" t="s">
        <v>27</v>
      </c>
      <c r="L10" s="21" t="s">
        <v>2285</v>
      </c>
      <c r="M10" s="20" t="s">
        <v>2195</v>
      </c>
    </row>
    <row r="11" spans="1:13" s="5" customFormat="1" ht="15" customHeight="1">
      <c r="A11" s="28" t="s">
        <v>2281</v>
      </c>
      <c r="B11" s="34" t="s">
        <v>2284</v>
      </c>
      <c r="C11" s="19" t="s">
        <v>71</v>
      </c>
      <c r="D11" s="20"/>
      <c r="E11" s="19" t="s">
        <v>2283</v>
      </c>
      <c r="F11" s="20" t="s">
        <v>16</v>
      </c>
      <c r="G11" s="20" t="s">
        <v>2282</v>
      </c>
      <c r="H11" s="20">
        <v>453100</v>
      </c>
      <c r="I11" s="20">
        <v>398310</v>
      </c>
      <c r="J11" s="19" t="s">
        <v>75</v>
      </c>
      <c r="K11" s="20" t="s">
        <v>27</v>
      </c>
      <c r="L11" s="21" t="s">
        <v>2280</v>
      </c>
      <c r="M11" s="20" t="s">
        <v>2195</v>
      </c>
    </row>
    <row r="12" spans="1:13" s="5" customFormat="1" ht="15" customHeight="1">
      <c r="A12" s="28" t="s">
        <v>2276</v>
      </c>
      <c r="B12" s="34" t="s">
        <v>2279</v>
      </c>
      <c r="C12" s="19" t="s">
        <v>71</v>
      </c>
      <c r="D12" s="20"/>
      <c r="E12" s="19" t="s">
        <v>2278</v>
      </c>
      <c r="F12" s="20" t="s">
        <v>16</v>
      </c>
      <c r="G12" s="20" t="s">
        <v>2277</v>
      </c>
      <c r="H12" s="20">
        <v>453570</v>
      </c>
      <c r="I12" s="20">
        <v>397990</v>
      </c>
      <c r="J12" s="19" t="s">
        <v>75</v>
      </c>
      <c r="K12" s="20" t="s">
        <v>27</v>
      </c>
      <c r="L12" s="21" t="s">
        <v>2275</v>
      </c>
      <c r="M12" s="20" t="s">
        <v>2195</v>
      </c>
    </row>
    <row r="13" spans="1:13" s="5" customFormat="1" ht="15" customHeight="1">
      <c r="A13" s="28" t="s">
        <v>2272</v>
      </c>
      <c r="B13" s="34" t="s">
        <v>2274</v>
      </c>
      <c r="C13" s="19" t="s">
        <v>2273</v>
      </c>
      <c r="D13" s="20"/>
      <c r="E13" s="19" t="s">
        <v>2207</v>
      </c>
      <c r="F13" s="20" t="s">
        <v>16</v>
      </c>
      <c r="G13" s="20" t="s">
        <v>2206</v>
      </c>
      <c r="H13" s="20">
        <v>453253</v>
      </c>
      <c r="I13" s="20">
        <v>398562</v>
      </c>
      <c r="J13" s="19" t="s">
        <v>2271</v>
      </c>
      <c r="K13" s="20" t="s">
        <v>21</v>
      </c>
      <c r="L13" s="21" t="s">
        <v>2270</v>
      </c>
      <c r="M13" s="20" t="s">
        <v>2195</v>
      </c>
    </row>
    <row r="14" spans="1:13" s="5" customFormat="1" ht="15" customHeight="1">
      <c r="A14" s="28" t="s">
        <v>2265</v>
      </c>
      <c r="B14" s="34" t="s">
        <v>2269</v>
      </c>
      <c r="C14" s="19" t="s">
        <v>2268</v>
      </c>
      <c r="D14" s="20"/>
      <c r="E14" s="19" t="s">
        <v>2267</v>
      </c>
      <c r="F14" s="20" t="s">
        <v>16</v>
      </c>
      <c r="G14" s="20" t="s">
        <v>2266</v>
      </c>
      <c r="H14" s="20">
        <v>453490</v>
      </c>
      <c r="I14" s="20">
        <v>400410</v>
      </c>
      <c r="J14" s="19" t="s">
        <v>3977</v>
      </c>
      <c r="K14" s="20" t="s">
        <v>27</v>
      </c>
      <c r="L14" s="21" t="s">
        <v>2264</v>
      </c>
      <c r="M14" s="20" t="s">
        <v>2195</v>
      </c>
    </row>
    <row r="15" spans="1:13" s="5" customFormat="1" ht="15" customHeight="1">
      <c r="A15" s="27">
        <v>100050693245</v>
      </c>
      <c r="B15" s="34" t="s">
        <v>2263</v>
      </c>
      <c r="C15" s="19" t="s">
        <v>99</v>
      </c>
      <c r="D15" s="20"/>
      <c r="E15" s="19" t="s">
        <v>2262</v>
      </c>
      <c r="F15" s="20" t="s">
        <v>16</v>
      </c>
      <c r="G15" s="20" t="s">
        <v>2261</v>
      </c>
      <c r="H15" s="20">
        <v>453379</v>
      </c>
      <c r="I15" s="20">
        <v>398542</v>
      </c>
      <c r="J15" s="19" t="s">
        <v>105</v>
      </c>
      <c r="K15" s="20" t="s">
        <v>21</v>
      </c>
      <c r="L15" s="21" t="s">
        <v>521</v>
      </c>
      <c r="M15" s="20" t="s">
        <v>2195</v>
      </c>
    </row>
    <row r="16" spans="1:13" s="5" customFormat="1" ht="15" customHeight="1">
      <c r="A16" s="28" t="s">
        <v>2257</v>
      </c>
      <c r="B16" s="34" t="s">
        <v>2260</v>
      </c>
      <c r="C16" s="19" t="s">
        <v>99</v>
      </c>
      <c r="D16" s="20"/>
      <c r="E16" s="19" t="s">
        <v>2259</v>
      </c>
      <c r="F16" s="20" t="s">
        <v>16</v>
      </c>
      <c r="G16" s="20" t="s">
        <v>2258</v>
      </c>
      <c r="H16" s="20">
        <v>454420</v>
      </c>
      <c r="I16" s="20">
        <v>400970</v>
      </c>
      <c r="J16" s="19" t="s">
        <v>105</v>
      </c>
      <c r="K16" s="20" t="s">
        <v>21</v>
      </c>
      <c r="L16" s="21" t="s">
        <v>1214</v>
      </c>
      <c r="M16" s="20" t="s">
        <v>2195</v>
      </c>
    </row>
    <row r="17" spans="1:13" s="5" customFormat="1" ht="15" customHeight="1">
      <c r="A17" s="28" t="s">
        <v>2253</v>
      </c>
      <c r="B17" s="34" t="s">
        <v>2256</v>
      </c>
      <c r="C17" s="19" t="s">
        <v>2255</v>
      </c>
      <c r="D17" s="20"/>
      <c r="E17" s="19" t="s">
        <v>2254</v>
      </c>
      <c r="F17" s="20" t="s">
        <v>16</v>
      </c>
      <c r="G17" s="20" t="s">
        <v>2240</v>
      </c>
      <c r="H17" s="20">
        <v>454830</v>
      </c>
      <c r="I17" s="20">
        <v>401060</v>
      </c>
      <c r="J17" s="19" t="s">
        <v>269</v>
      </c>
      <c r="K17" s="20" t="s">
        <v>21</v>
      </c>
      <c r="L17" s="21" t="s">
        <v>2252</v>
      </c>
      <c r="M17" s="20" t="s">
        <v>2195</v>
      </c>
    </row>
    <row r="18" spans="1:13" s="5" customFormat="1" ht="15" customHeight="1">
      <c r="A18" s="28" t="s">
        <v>2247</v>
      </c>
      <c r="B18" s="34" t="s">
        <v>2251</v>
      </c>
      <c r="C18" s="19" t="s">
        <v>2250</v>
      </c>
      <c r="D18" s="20"/>
      <c r="E18" s="19" t="s">
        <v>2249</v>
      </c>
      <c r="F18" s="20" t="s">
        <v>16</v>
      </c>
      <c r="G18" s="20" t="s">
        <v>2248</v>
      </c>
      <c r="H18" s="20">
        <v>454460</v>
      </c>
      <c r="I18" s="20">
        <v>400310</v>
      </c>
      <c r="J18" s="19" t="s">
        <v>96</v>
      </c>
      <c r="K18" s="20" t="s">
        <v>21</v>
      </c>
      <c r="L18" s="21" t="s">
        <v>2246</v>
      </c>
      <c r="M18" s="20" t="s">
        <v>2195</v>
      </c>
    </row>
    <row r="19" spans="1:13" s="5" customFormat="1" ht="15" customHeight="1">
      <c r="A19" s="28" t="s">
        <v>2209</v>
      </c>
      <c r="B19" s="34" t="s">
        <v>2245</v>
      </c>
      <c r="C19" s="19" t="s">
        <v>2244</v>
      </c>
      <c r="D19" s="20"/>
      <c r="E19" s="19" t="s">
        <v>2211</v>
      </c>
      <c r="F19" s="20" t="s">
        <v>16</v>
      </c>
      <c r="G19" s="20" t="s">
        <v>2210</v>
      </c>
      <c r="H19" s="20">
        <v>453780</v>
      </c>
      <c r="I19" s="20">
        <v>400910</v>
      </c>
      <c r="J19" s="19" t="s">
        <v>138</v>
      </c>
      <c r="K19" s="20" t="s">
        <v>21</v>
      </c>
      <c r="L19" s="21" t="s">
        <v>2143</v>
      </c>
      <c r="M19" s="20" t="s">
        <v>2195</v>
      </c>
    </row>
    <row r="20" spans="1:13" s="5" customFormat="1" ht="15" customHeight="1">
      <c r="A20" s="28" t="s">
        <v>2239</v>
      </c>
      <c r="B20" s="34" t="s">
        <v>2243</v>
      </c>
      <c r="C20" s="19" t="s">
        <v>2242</v>
      </c>
      <c r="D20" s="20"/>
      <c r="E20" s="19" t="s">
        <v>2241</v>
      </c>
      <c r="F20" s="20" t="s">
        <v>16</v>
      </c>
      <c r="G20" s="20" t="s">
        <v>2240</v>
      </c>
      <c r="H20" s="20">
        <v>454890</v>
      </c>
      <c r="I20" s="20">
        <v>401360</v>
      </c>
      <c r="J20" s="19" t="s">
        <v>20</v>
      </c>
      <c r="K20" s="20" t="s">
        <v>21</v>
      </c>
      <c r="L20" s="21" t="s">
        <v>1401</v>
      </c>
      <c r="M20" s="20" t="s">
        <v>2195</v>
      </c>
    </row>
    <row r="21" spans="1:13" s="5" customFormat="1" ht="15" customHeight="1">
      <c r="A21" s="28" t="s">
        <v>2236</v>
      </c>
      <c r="B21" s="34" t="s">
        <v>2238</v>
      </c>
      <c r="C21" s="19" t="s">
        <v>2237</v>
      </c>
      <c r="D21" s="20"/>
      <c r="E21" s="19" t="s">
        <v>2232</v>
      </c>
      <c r="F21" s="20" t="s">
        <v>16</v>
      </c>
      <c r="G21" s="20" t="s">
        <v>2231</v>
      </c>
      <c r="H21" s="20">
        <v>453530</v>
      </c>
      <c r="I21" s="20">
        <v>398188</v>
      </c>
      <c r="J21" s="19" t="s">
        <v>53</v>
      </c>
      <c r="K21" s="20" t="s">
        <v>27</v>
      </c>
      <c r="L21" s="21" t="s">
        <v>2235</v>
      </c>
      <c r="M21" s="20" t="s">
        <v>2195</v>
      </c>
    </row>
    <row r="22" spans="1:13" s="5" customFormat="1" ht="15" customHeight="1">
      <c r="A22" s="28" t="s">
        <v>2230</v>
      </c>
      <c r="B22" s="34" t="s">
        <v>2234</v>
      </c>
      <c r="C22" s="19" t="s">
        <v>2233</v>
      </c>
      <c r="D22" s="20"/>
      <c r="E22" s="19" t="s">
        <v>2232</v>
      </c>
      <c r="F22" s="20" t="s">
        <v>16</v>
      </c>
      <c r="G22" s="20" t="s">
        <v>2231</v>
      </c>
      <c r="H22" s="20">
        <v>453519</v>
      </c>
      <c r="I22" s="20">
        <v>398127</v>
      </c>
      <c r="J22" s="19" t="s">
        <v>26</v>
      </c>
      <c r="K22" s="20" t="s">
        <v>27</v>
      </c>
      <c r="L22" s="21" t="s">
        <v>448</v>
      </c>
      <c r="M22" s="20" t="s">
        <v>2195</v>
      </c>
    </row>
    <row r="23" spans="1:13" s="5" customFormat="1" ht="15" customHeight="1">
      <c r="A23" s="28" t="s">
        <v>2225</v>
      </c>
      <c r="B23" s="34" t="s">
        <v>2229</v>
      </c>
      <c r="C23" s="19" t="s">
        <v>2228</v>
      </c>
      <c r="D23" s="20"/>
      <c r="E23" s="19" t="s">
        <v>2227</v>
      </c>
      <c r="F23" s="20" t="s">
        <v>16</v>
      </c>
      <c r="G23" s="20" t="s">
        <v>2226</v>
      </c>
      <c r="H23" s="20">
        <v>453659</v>
      </c>
      <c r="I23" s="20">
        <v>398237</v>
      </c>
      <c r="J23" s="19" t="s">
        <v>2224</v>
      </c>
      <c r="K23" s="20" t="s">
        <v>27</v>
      </c>
      <c r="L23" s="21" t="s">
        <v>2223</v>
      </c>
      <c r="M23" s="20" t="s">
        <v>2195</v>
      </c>
    </row>
    <row r="24" spans="1:13" s="5" customFormat="1" ht="15" customHeight="1">
      <c r="A24" s="28" t="s">
        <v>2219</v>
      </c>
      <c r="B24" s="34">
        <v>1592</v>
      </c>
      <c r="C24" s="19" t="s">
        <v>2222</v>
      </c>
      <c r="D24" s="20"/>
      <c r="E24" s="19" t="s">
        <v>2221</v>
      </c>
      <c r="F24" s="20" t="s">
        <v>16</v>
      </c>
      <c r="G24" s="20" t="s">
        <v>2220</v>
      </c>
      <c r="H24" s="20">
        <v>453771</v>
      </c>
      <c r="I24" s="20">
        <v>398729</v>
      </c>
      <c r="J24" s="19" t="s">
        <v>138</v>
      </c>
      <c r="K24" s="20" t="s">
        <v>21</v>
      </c>
      <c r="L24" s="21" t="s">
        <v>2218</v>
      </c>
      <c r="M24" s="20" t="s">
        <v>2195</v>
      </c>
    </row>
    <row r="25" spans="1:13" s="5" customFormat="1" ht="15" customHeight="1">
      <c r="A25" s="28" t="s">
        <v>2214</v>
      </c>
      <c r="B25" s="34">
        <v>1623</v>
      </c>
      <c r="C25" s="19" t="s">
        <v>2217</v>
      </c>
      <c r="D25" s="20"/>
      <c r="E25" s="19" t="s">
        <v>2216</v>
      </c>
      <c r="F25" s="20" t="s">
        <v>16</v>
      </c>
      <c r="G25" s="20" t="s">
        <v>2215</v>
      </c>
      <c r="H25" s="20">
        <v>454950</v>
      </c>
      <c r="I25" s="20">
        <v>399320</v>
      </c>
      <c r="J25" s="19" t="s">
        <v>89</v>
      </c>
      <c r="K25" s="20" t="s">
        <v>21</v>
      </c>
      <c r="L25" s="21" t="s">
        <v>2213</v>
      </c>
      <c r="M25" s="20" t="s">
        <v>2195</v>
      </c>
    </row>
    <row r="26" spans="1:13" s="5" customFormat="1" ht="15" customHeight="1">
      <c r="A26" s="28" t="s">
        <v>2209</v>
      </c>
      <c r="B26" s="34">
        <v>1639</v>
      </c>
      <c r="C26" s="19" t="s">
        <v>2212</v>
      </c>
      <c r="D26" s="20"/>
      <c r="E26" s="19" t="s">
        <v>2211</v>
      </c>
      <c r="F26" s="20" t="s">
        <v>16</v>
      </c>
      <c r="G26" s="20" t="s">
        <v>2210</v>
      </c>
      <c r="H26" s="20">
        <v>453779</v>
      </c>
      <c r="I26" s="20">
        <v>401110</v>
      </c>
      <c r="J26" s="19" t="s">
        <v>89</v>
      </c>
      <c r="K26" s="20" t="s">
        <v>21</v>
      </c>
      <c r="L26" s="21" t="s">
        <v>2208</v>
      </c>
      <c r="M26" s="20" t="s">
        <v>2195</v>
      </c>
    </row>
    <row r="27" spans="1:13" s="5" customFormat="1" ht="15" customHeight="1">
      <c r="A27" s="28" t="s">
        <v>2205</v>
      </c>
      <c r="B27" s="34">
        <v>1657</v>
      </c>
      <c r="C27" s="19" t="s">
        <v>3996</v>
      </c>
      <c r="D27" s="20"/>
      <c r="E27" s="19" t="s">
        <v>2207</v>
      </c>
      <c r="F27" s="20" t="s">
        <v>16</v>
      </c>
      <c r="G27" s="20" t="s">
        <v>2206</v>
      </c>
      <c r="H27" s="20">
        <v>453074</v>
      </c>
      <c r="I27" s="20">
        <v>398934</v>
      </c>
      <c r="J27" s="19" t="s">
        <v>138</v>
      </c>
      <c r="K27" s="20" t="s">
        <v>21</v>
      </c>
      <c r="L27" s="21" t="s">
        <v>2204</v>
      </c>
      <c r="M27" s="20" t="s">
        <v>2195</v>
      </c>
    </row>
    <row r="28" spans="1:13" s="5" customFormat="1" ht="15" customHeight="1">
      <c r="A28" s="28" t="s">
        <v>2201</v>
      </c>
      <c r="B28" s="34">
        <v>1705</v>
      </c>
      <c r="C28" s="19" t="s">
        <v>61</v>
      </c>
      <c r="D28" s="20"/>
      <c r="E28" s="19" t="s">
        <v>2203</v>
      </c>
      <c r="F28" s="20" t="s">
        <v>16</v>
      </c>
      <c r="G28" s="20" t="s">
        <v>2202</v>
      </c>
      <c r="H28" s="20">
        <v>453298</v>
      </c>
      <c r="I28" s="20">
        <v>398140</v>
      </c>
      <c r="J28" s="19" t="s">
        <v>62</v>
      </c>
      <c r="K28" s="20" t="s">
        <v>21</v>
      </c>
      <c r="L28" s="21" t="s">
        <v>2200</v>
      </c>
      <c r="M28" s="20" t="s">
        <v>2195</v>
      </c>
    </row>
    <row r="29" spans="1:13" s="5" customFormat="1" ht="15" customHeight="1">
      <c r="A29" s="28" t="s">
        <v>4134</v>
      </c>
      <c r="B29" s="34">
        <v>1874</v>
      </c>
      <c r="C29" s="25" t="s">
        <v>3997</v>
      </c>
      <c r="D29" s="20"/>
      <c r="E29" s="19" t="s">
        <v>4000</v>
      </c>
      <c r="F29" s="20" t="s">
        <v>16</v>
      </c>
      <c r="G29" s="20" t="s">
        <v>3999</v>
      </c>
      <c r="H29" s="20">
        <v>453614</v>
      </c>
      <c r="I29" s="20">
        <v>593399</v>
      </c>
      <c r="J29" s="19" t="s">
        <v>138</v>
      </c>
      <c r="K29" s="20" t="s">
        <v>21</v>
      </c>
      <c r="L29" s="21" t="s">
        <v>327</v>
      </c>
      <c r="M29" s="20" t="s">
        <v>2195</v>
      </c>
    </row>
    <row r="30" spans="1:13" s="5" customFormat="1" ht="15" customHeight="1">
      <c r="A30" s="28">
        <v>10095780127</v>
      </c>
      <c r="B30" s="34">
        <v>1883</v>
      </c>
      <c r="C30" s="25" t="s">
        <v>3998</v>
      </c>
      <c r="D30" s="20"/>
      <c r="E30" s="19" t="s">
        <v>2283</v>
      </c>
      <c r="F30" s="20" t="s">
        <v>16</v>
      </c>
      <c r="G30" s="20" t="s">
        <v>2282</v>
      </c>
      <c r="H30" s="20">
        <v>453043</v>
      </c>
      <c r="I30" s="20">
        <v>398316</v>
      </c>
      <c r="J30" s="19" t="s">
        <v>138</v>
      </c>
      <c r="K30" s="20" t="s">
        <v>21</v>
      </c>
      <c r="L30" s="21" t="s">
        <v>4001</v>
      </c>
      <c r="M30" s="20" t="s">
        <v>2195</v>
      </c>
    </row>
    <row r="31" spans="1:13" s="5" customFormat="1" ht="15" customHeight="1">
      <c r="A31" s="20" t="s">
        <v>4152</v>
      </c>
      <c r="B31" s="34" t="s">
        <v>2199</v>
      </c>
      <c r="C31" s="19" t="s">
        <v>360</v>
      </c>
      <c r="D31" s="20" t="s">
        <v>2198</v>
      </c>
      <c r="E31" s="19" t="s">
        <v>2197</v>
      </c>
      <c r="F31" s="20" t="s">
        <v>16</v>
      </c>
      <c r="G31" s="20" t="s">
        <v>2196</v>
      </c>
      <c r="H31" s="20">
        <v>453678</v>
      </c>
      <c r="I31" s="20">
        <v>398246</v>
      </c>
      <c r="J31" s="19" t="s">
        <v>53</v>
      </c>
      <c r="K31" s="20" t="s">
        <v>27</v>
      </c>
      <c r="L31" s="21" t="s">
        <v>327</v>
      </c>
      <c r="M31" s="20" t="s">
        <v>2195</v>
      </c>
    </row>
  </sheetData>
  <sheetProtection/>
  <conditionalFormatting sqref="B1:B2">
    <cfRule type="duplicateValues" priority="3" dxfId="117">
      <formula>AND(COUNTIF($B$1:$B$2,B1)&gt;1,NOT(ISBLANK(B1)))</formula>
    </cfRule>
  </conditionalFormatting>
  <conditionalFormatting sqref="B3:B31">
    <cfRule type="duplicateValues" priority="220" dxfId="117">
      <formula>AND(COUNTIF($B$3:$B$31,B3)&gt;1,NOT(ISBLANK(B3)))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1">
      <selection activeCell="C42" sqref="C42"/>
    </sheetView>
  </sheetViews>
  <sheetFormatPr defaultColWidth="9.140625" defaultRowHeight="15"/>
  <cols>
    <col min="1" max="1" width="18.28125" style="0" customWidth="1"/>
    <col min="3" max="3" width="37.8515625" style="0" customWidth="1"/>
    <col min="5" max="5" width="39.00390625" style="0" customWidth="1"/>
    <col min="7" max="7" width="10.28125" style="0" customWidth="1"/>
    <col min="10" max="10" width="41.7109375" style="0" customWidth="1"/>
    <col min="12" max="12" width="15.00390625" style="0" customWidth="1"/>
    <col min="13" max="13" width="10.28125" style="0" customWidth="1"/>
  </cols>
  <sheetData>
    <row r="1" spans="1:13" s="5" customFormat="1" ht="15">
      <c r="A1" s="3"/>
      <c r="B1" s="1"/>
      <c r="C1" s="2"/>
      <c r="D1" s="3"/>
      <c r="E1" s="2"/>
      <c r="F1" s="3"/>
      <c r="G1" s="3"/>
      <c r="H1" s="3"/>
      <c r="I1" s="3"/>
      <c r="J1" s="2"/>
      <c r="K1" s="3"/>
      <c r="L1" s="4"/>
      <c r="M1" s="3"/>
    </row>
    <row r="2" spans="1:13" s="7" customFormat="1" ht="66" customHeight="1">
      <c r="A2" s="6" t="s">
        <v>6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8</v>
      </c>
      <c r="I2" s="6" t="s">
        <v>9</v>
      </c>
      <c r="J2" s="6" t="s">
        <v>3976</v>
      </c>
      <c r="K2" s="6" t="s">
        <v>11</v>
      </c>
      <c r="L2" s="6" t="s">
        <v>12</v>
      </c>
      <c r="M2" s="6" t="s">
        <v>7</v>
      </c>
    </row>
    <row r="3" spans="1:13" s="5" customFormat="1" ht="15" customHeight="1">
      <c r="A3" s="29" t="s">
        <v>2404</v>
      </c>
      <c r="B3" s="34" t="s">
        <v>2407</v>
      </c>
      <c r="C3" s="19" t="s">
        <v>2406</v>
      </c>
      <c r="D3" s="20"/>
      <c r="E3" s="19" t="s">
        <v>2342</v>
      </c>
      <c r="F3" s="20" t="s">
        <v>16</v>
      </c>
      <c r="G3" s="20" t="s">
        <v>2405</v>
      </c>
      <c r="H3" s="20">
        <v>463805</v>
      </c>
      <c r="I3" s="20">
        <v>401901</v>
      </c>
      <c r="J3" s="19" t="s">
        <v>875</v>
      </c>
      <c r="K3" s="20" t="s">
        <v>21</v>
      </c>
      <c r="L3" s="21" t="s">
        <v>2218</v>
      </c>
      <c r="M3" s="20" t="s">
        <v>1390</v>
      </c>
    </row>
    <row r="4" spans="1:13" s="5" customFormat="1" ht="15" customHeight="1">
      <c r="A4" s="29" t="s">
        <v>2400</v>
      </c>
      <c r="B4" s="34" t="s">
        <v>2403</v>
      </c>
      <c r="C4" s="19" t="s">
        <v>2402</v>
      </c>
      <c r="D4" s="20"/>
      <c r="E4" s="19" t="s">
        <v>2350</v>
      </c>
      <c r="F4" s="20" t="s">
        <v>16</v>
      </c>
      <c r="G4" s="20" t="s">
        <v>2401</v>
      </c>
      <c r="H4" s="20">
        <v>465005</v>
      </c>
      <c r="I4" s="20">
        <v>399669</v>
      </c>
      <c r="J4" s="19" t="s">
        <v>26</v>
      </c>
      <c r="K4" s="20" t="s">
        <v>27</v>
      </c>
      <c r="L4" s="21" t="s">
        <v>2399</v>
      </c>
      <c r="M4" s="20" t="s">
        <v>1390</v>
      </c>
    </row>
    <row r="5" spans="1:13" s="5" customFormat="1" ht="15" customHeight="1">
      <c r="A5" s="29" t="s">
        <v>2395</v>
      </c>
      <c r="B5" s="34" t="s">
        <v>2398</v>
      </c>
      <c r="C5" s="19" t="s">
        <v>99</v>
      </c>
      <c r="D5" s="20"/>
      <c r="E5" s="19" t="s">
        <v>2397</v>
      </c>
      <c r="F5" s="20" t="s">
        <v>16</v>
      </c>
      <c r="G5" s="20" t="s">
        <v>2396</v>
      </c>
      <c r="H5" s="20">
        <v>466914</v>
      </c>
      <c r="I5" s="20">
        <v>399083</v>
      </c>
      <c r="J5" s="19" t="s">
        <v>105</v>
      </c>
      <c r="K5" s="20" t="s">
        <v>21</v>
      </c>
      <c r="L5" s="21" t="s">
        <v>1233</v>
      </c>
      <c r="M5" s="20" t="s">
        <v>1390</v>
      </c>
    </row>
    <row r="6" spans="1:13" s="5" customFormat="1" ht="15" customHeight="1">
      <c r="A6" s="29" t="s">
        <v>2391</v>
      </c>
      <c r="B6" s="34" t="s">
        <v>2394</v>
      </c>
      <c r="C6" s="19" t="s">
        <v>452</v>
      </c>
      <c r="D6" s="20"/>
      <c r="E6" s="19" t="s">
        <v>2393</v>
      </c>
      <c r="F6" s="20" t="s">
        <v>16</v>
      </c>
      <c r="G6" s="20" t="s">
        <v>2392</v>
      </c>
      <c r="H6" s="20">
        <v>467456</v>
      </c>
      <c r="I6" s="20">
        <v>400461</v>
      </c>
      <c r="J6" s="19" t="s">
        <v>53</v>
      </c>
      <c r="K6" s="20" t="s">
        <v>27</v>
      </c>
      <c r="L6" s="21" t="s">
        <v>185</v>
      </c>
      <c r="M6" s="20" t="s">
        <v>1390</v>
      </c>
    </row>
    <row r="7" spans="1:13" s="5" customFormat="1" ht="15" customHeight="1">
      <c r="A7" s="10" t="s">
        <v>1389</v>
      </c>
      <c r="B7" s="34" t="s">
        <v>1386</v>
      </c>
      <c r="C7" s="19" t="s">
        <v>99</v>
      </c>
      <c r="D7" s="20"/>
      <c r="E7" s="19" t="s">
        <v>1387</v>
      </c>
      <c r="F7" s="20" t="s">
        <v>16</v>
      </c>
      <c r="G7" s="20" t="s">
        <v>1388</v>
      </c>
      <c r="H7" s="20">
        <v>462194</v>
      </c>
      <c r="I7" s="20">
        <v>401275</v>
      </c>
      <c r="J7" s="19" t="s">
        <v>105</v>
      </c>
      <c r="K7" s="20" t="s">
        <v>21</v>
      </c>
      <c r="L7" s="21" t="s">
        <v>407</v>
      </c>
      <c r="M7" s="20" t="s">
        <v>1390</v>
      </c>
    </row>
    <row r="8" spans="1:13" s="5" customFormat="1" ht="15" customHeight="1">
      <c r="A8" s="29" t="s">
        <v>2383</v>
      </c>
      <c r="B8" s="34" t="s">
        <v>2386</v>
      </c>
      <c r="C8" s="19" t="s">
        <v>99</v>
      </c>
      <c r="D8" s="20"/>
      <c r="E8" s="19" t="s">
        <v>2385</v>
      </c>
      <c r="F8" s="20" t="s">
        <v>16</v>
      </c>
      <c r="G8" s="20" t="s">
        <v>2384</v>
      </c>
      <c r="H8" s="20">
        <v>462196</v>
      </c>
      <c r="I8" s="20">
        <v>401104</v>
      </c>
      <c r="J8" s="19" t="s">
        <v>105</v>
      </c>
      <c r="K8" s="20" t="s">
        <v>21</v>
      </c>
      <c r="L8" s="21" t="s">
        <v>2382</v>
      </c>
      <c r="M8" s="20" t="s">
        <v>1390</v>
      </c>
    </row>
    <row r="9" spans="1:13" s="5" customFormat="1" ht="15" customHeight="1">
      <c r="A9" s="29" t="s">
        <v>2378</v>
      </c>
      <c r="B9" s="34" t="s">
        <v>2381</v>
      </c>
      <c r="C9" s="19" t="s">
        <v>99</v>
      </c>
      <c r="D9" s="20"/>
      <c r="E9" s="19" t="s">
        <v>2380</v>
      </c>
      <c r="F9" s="20" t="s">
        <v>16</v>
      </c>
      <c r="G9" s="20" t="s">
        <v>2379</v>
      </c>
      <c r="H9" s="20">
        <v>462514</v>
      </c>
      <c r="I9" s="20">
        <v>400568</v>
      </c>
      <c r="J9" s="19" t="s">
        <v>105</v>
      </c>
      <c r="K9" s="20" t="s">
        <v>21</v>
      </c>
      <c r="L9" s="21" t="s">
        <v>2377</v>
      </c>
      <c r="M9" s="20" t="s">
        <v>1390</v>
      </c>
    </row>
    <row r="10" spans="1:13" s="5" customFormat="1" ht="15" customHeight="1">
      <c r="A10" s="10" t="s">
        <v>1394</v>
      </c>
      <c r="B10" s="34" t="s">
        <v>1391</v>
      </c>
      <c r="C10" s="19" t="s">
        <v>1392</v>
      </c>
      <c r="D10" s="20"/>
      <c r="E10" s="19" t="s">
        <v>1393</v>
      </c>
      <c r="F10" s="20" t="s">
        <v>16</v>
      </c>
      <c r="G10" s="20" t="s">
        <v>497</v>
      </c>
      <c r="H10" s="20">
        <v>462276</v>
      </c>
      <c r="I10" s="20">
        <v>402982</v>
      </c>
      <c r="J10" s="19" t="s">
        <v>89</v>
      </c>
      <c r="K10" s="20" t="s">
        <v>21</v>
      </c>
      <c r="L10" s="21" t="s">
        <v>1395</v>
      </c>
      <c r="M10" s="20" t="s">
        <v>1390</v>
      </c>
    </row>
    <row r="11" spans="1:13" s="5" customFormat="1" ht="15" customHeight="1">
      <c r="A11" s="29" t="s">
        <v>2373</v>
      </c>
      <c r="B11" s="34" t="s">
        <v>2376</v>
      </c>
      <c r="C11" s="19" t="s">
        <v>99</v>
      </c>
      <c r="D11" s="20"/>
      <c r="E11" s="19" t="s">
        <v>2375</v>
      </c>
      <c r="F11" s="20" t="s">
        <v>16</v>
      </c>
      <c r="G11" s="20" t="s">
        <v>2374</v>
      </c>
      <c r="H11" s="20">
        <v>461376</v>
      </c>
      <c r="I11" s="20">
        <v>400509</v>
      </c>
      <c r="J11" s="19" t="s">
        <v>105</v>
      </c>
      <c r="K11" s="20" t="s">
        <v>21</v>
      </c>
      <c r="L11" s="21" t="s">
        <v>495</v>
      </c>
      <c r="M11" s="20" t="s">
        <v>1390</v>
      </c>
    </row>
    <row r="12" spans="1:13" s="5" customFormat="1" ht="15" customHeight="1">
      <c r="A12" s="29" t="s">
        <v>2369</v>
      </c>
      <c r="B12" s="34" t="s">
        <v>2372</v>
      </c>
      <c r="C12" s="19" t="s">
        <v>419</v>
      </c>
      <c r="D12" s="20"/>
      <c r="E12" s="19" t="s">
        <v>2371</v>
      </c>
      <c r="F12" s="20" t="s">
        <v>16</v>
      </c>
      <c r="G12" s="20" t="s">
        <v>2370</v>
      </c>
      <c r="H12" s="20">
        <v>462472</v>
      </c>
      <c r="I12" s="20">
        <v>400971</v>
      </c>
      <c r="J12" s="19" t="s">
        <v>75</v>
      </c>
      <c r="K12" s="20" t="s">
        <v>27</v>
      </c>
      <c r="L12" s="21" t="s">
        <v>2368</v>
      </c>
      <c r="M12" s="20" t="s">
        <v>1390</v>
      </c>
    </row>
    <row r="13" spans="1:13" s="5" customFormat="1" ht="15" customHeight="1">
      <c r="A13" s="66" t="s">
        <v>4246</v>
      </c>
      <c r="B13" s="39" t="s">
        <v>4243</v>
      </c>
      <c r="C13" s="19" t="s">
        <v>99</v>
      </c>
      <c r="D13" s="20"/>
      <c r="E13" s="19" t="s">
        <v>4244</v>
      </c>
      <c r="F13" s="20" t="s">
        <v>16</v>
      </c>
      <c r="G13" s="20" t="s">
        <v>4245</v>
      </c>
      <c r="H13" s="20">
        <v>462248</v>
      </c>
      <c r="I13" s="20">
        <v>401376</v>
      </c>
      <c r="J13" s="19" t="s">
        <v>105</v>
      </c>
      <c r="K13" s="20" t="s">
        <v>21</v>
      </c>
      <c r="L13" s="21" t="s">
        <v>263</v>
      </c>
      <c r="M13" s="20" t="s">
        <v>1390</v>
      </c>
    </row>
    <row r="14" spans="1:13" s="5" customFormat="1" ht="15" customHeight="1">
      <c r="A14" s="29" t="s">
        <v>2364</v>
      </c>
      <c r="B14" s="41" t="s">
        <v>2367</v>
      </c>
      <c r="C14" s="19" t="s">
        <v>99</v>
      </c>
      <c r="D14" s="20"/>
      <c r="E14" s="19" t="s">
        <v>2366</v>
      </c>
      <c r="F14" s="20" t="s">
        <v>16</v>
      </c>
      <c r="G14" s="20" t="s">
        <v>2365</v>
      </c>
      <c r="H14" s="20">
        <v>462561</v>
      </c>
      <c r="I14" s="20">
        <v>401126</v>
      </c>
      <c r="J14" s="19" t="s">
        <v>2122</v>
      </c>
      <c r="K14" s="20" t="s">
        <v>1499</v>
      </c>
      <c r="L14" s="21" t="s">
        <v>2363</v>
      </c>
      <c r="M14" s="20" t="s">
        <v>1390</v>
      </c>
    </row>
    <row r="15" spans="1:13" s="5" customFormat="1" ht="15" customHeight="1">
      <c r="A15" s="29" t="s">
        <v>1305</v>
      </c>
      <c r="B15" s="34" t="s">
        <v>2362</v>
      </c>
      <c r="C15" s="19" t="s">
        <v>265</v>
      </c>
      <c r="D15" s="20"/>
      <c r="E15" s="19" t="s">
        <v>2361</v>
      </c>
      <c r="F15" s="20" t="s">
        <v>16</v>
      </c>
      <c r="G15" s="20" t="s">
        <v>2360</v>
      </c>
      <c r="H15" s="20">
        <v>461933</v>
      </c>
      <c r="I15" s="20">
        <v>401224</v>
      </c>
      <c r="J15" s="19" t="s">
        <v>269</v>
      </c>
      <c r="K15" s="20" t="s">
        <v>21</v>
      </c>
      <c r="L15" s="21" t="s">
        <v>521</v>
      </c>
      <c r="M15" s="20" t="s">
        <v>1390</v>
      </c>
    </row>
    <row r="16" spans="1:13" s="5" customFormat="1" ht="15" customHeight="1">
      <c r="A16" s="29" t="s">
        <v>2356</v>
      </c>
      <c r="B16" s="34" t="s">
        <v>2359</v>
      </c>
      <c r="C16" s="19" t="s">
        <v>99</v>
      </c>
      <c r="D16" s="20"/>
      <c r="E16" s="19" t="s">
        <v>2358</v>
      </c>
      <c r="F16" s="20" t="s">
        <v>16</v>
      </c>
      <c r="G16" s="20" t="s">
        <v>2357</v>
      </c>
      <c r="H16" s="20">
        <v>462539</v>
      </c>
      <c r="I16" s="20">
        <v>401068</v>
      </c>
      <c r="J16" s="19" t="s">
        <v>105</v>
      </c>
      <c r="K16" s="20" t="s">
        <v>21</v>
      </c>
      <c r="L16" s="21" t="s">
        <v>1451</v>
      </c>
      <c r="M16" s="20" t="s">
        <v>1390</v>
      </c>
    </row>
    <row r="17" spans="1:13" s="5" customFormat="1" ht="15" customHeight="1">
      <c r="A17" s="29" t="s">
        <v>2352</v>
      </c>
      <c r="B17" s="34" t="s">
        <v>2355</v>
      </c>
      <c r="C17" s="19" t="s">
        <v>99</v>
      </c>
      <c r="D17" s="20"/>
      <c r="E17" s="19" t="s">
        <v>2354</v>
      </c>
      <c r="F17" s="20" t="s">
        <v>16</v>
      </c>
      <c r="G17" s="20" t="s">
        <v>2353</v>
      </c>
      <c r="H17" s="20">
        <v>465235</v>
      </c>
      <c r="I17" s="20">
        <v>401142</v>
      </c>
      <c r="J17" s="19" t="s">
        <v>105</v>
      </c>
      <c r="K17" s="20" t="s">
        <v>21</v>
      </c>
      <c r="L17" s="21" t="s">
        <v>586</v>
      </c>
      <c r="M17" s="20" t="s">
        <v>1390</v>
      </c>
    </row>
    <row r="18" spans="1:13" s="5" customFormat="1" ht="15" customHeight="1">
      <c r="A18" s="29" t="s">
        <v>2348</v>
      </c>
      <c r="B18" s="34" t="s">
        <v>2351</v>
      </c>
      <c r="C18" s="19" t="s">
        <v>4247</v>
      </c>
      <c r="D18" s="20"/>
      <c r="E18" s="19" t="s">
        <v>2350</v>
      </c>
      <c r="F18" s="20" t="s">
        <v>16</v>
      </c>
      <c r="G18" s="20" t="s">
        <v>2349</v>
      </c>
      <c r="H18" s="20">
        <v>464955</v>
      </c>
      <c r="I18" s="20">
        <v>399654</v>
      </c>
      <c r="J18" s="19" t="s">
        <v>26</v>
      </c>
      <c r="K18" s="20" t="s">
        <v>27</v>
      </c>
      <c r="L18" s="21" t="s">
        <v>2347</v>
      </c>
      <c r="M18" s="20" t="s">
        <v>1390</v>
      </c>
    </row>
    <row r="19" spans="1:13" s="5" customFormat="1" ht="15" customHeight="1">
      <c r="A19" s="29" t="s">
        <v>2344</v>
      </c>
      <c r="B19" s="34" t="s">
        <v>2346</v>
      </c>
      <c r="C19" s="19" t="s">
        <v>2345</v>
      </c>
      <c r="D19" s="20"/>
      <c r="E19" s="19" t="s">
        <v>2325</v>
      </c>
      <c r="F19" s="20" t="s">
        <v>16</v>
      </c>
      <c r="G19" s="20" t="s">
        <v>2324</v>
      </c>
      <c r="H19" s="20">
        <v>466920</v>
      </c>
      <c r="I19" s="20">
        <v>402472</v>
      </c>
      <c r="J19" s="19" t="s">
        <v>169</v>
      </c>
      <c r="K19" s="20" t="s">
        <v>21</v>
      </c>
      <c r="L19" s="21" t="s">
        <v>519</v>
      </c>
      <c r="M19" s="20" t="s">
        <v>1390</v>
      </c>
    </row>
    <row r="20" spans="1:13" s="5" customFormat="1" ht="15" customHeight="1">
      <c r="A20" s="29" t="s">
        <v>2340</v>
      </c>
      <c r="B20" s="34" t="s">
        <v>2343</v>
      </c>
      <c r="C20" s="19" t="s">
        <v>99</v>
      </c>
      <c r="D20" s="20"/>
      <c r="E20" s="19" t="s">
        <v>2342</v>
      </c>
      <c r="F20" s="20" t="s">
        <v>16</v>
      </c>
      <c r="G20" s="20" t="s">
        <v>2341</v>
      </c>
      <c r="H20" s="20">
        <v>464056</v>
      </c>
      <c r="I20" s="20">
        <v>402000</v>
      </c>
      <c r="J20" s="19" t="s">
        <v>105</v>
      </c>
      <c r="K20" s="20" t="s">
        <v>21</v>
      </c>
      <c r="L20" s="21" t="s">
        <v>1233</v>
      </c>
      <c r="M20" s="20" t="s">
        <v>1390</v>
      </c>
    </row>
    <row r="21" spans="1:13" s="5" customFormat="1" ht="15" customHeight="1">
      <c r="A21" s="29" t="s">
        <v>2335</v>
      </c>
      <c r="B21" s="34" t="s">
        <v>2339</v>
      </c>
      <c r="C21" s="19" t="s">
        <v>2338</v>
      </c>
      <c r="D21" s="20"/>
      <c r="E21" s="19" t="s">
        <v>2337</v>
      </c>
      <c r="F21" s="20" t="s">
        <v>16</v>
      </c>
      <c r="G21" s="20" t="s">
        <v>2336</v>
      </c>
      <c r="H21" s="20">
        <v>463090</v>
      </c>
      <c r="I21" s="20">
        <v>401102</v>
      </c>
      <c r="J21" s="19" t="s">
        <v>89</v>
      </c>
      <c r="K21" s="20" t="s">
        <v>21</v>
      </c>
      <c r="L21" s="21" t="s">
        <v>2334</v>
      </c>
      <c r="M21" s="20" t="s">
        <v>1390</v>
      </c>
    </row>
    <row r="22" spans="1:13" s="5" customFormat="1" ht="15" customHeight="1">
      <c r="A22" s="20" t="s">
        <v>4134</v>
      </c>
      <c r="B22" s="34" t="s">
        <v>2333</v>
      </c>
      <c r="C22" s="19" t="s">
        <v>99</v>
      </c>
      <c r="D22" s="20"/>
      <c r="E22" s="19" t="s">
        <v>2332</v>
      </c>
      <c r="F22" s="20" t="s">
        <v>16</v>
      </c>
      <c r="G22" s="20" t="s">
        <v>2331</v>
      </c>
      <c r="H22" s="20">
        <v>464176</v>
      </c>
      <c r="I22" s="20">
        <v>401792</v>
      </c>
      <c r="J22" s="19" t="s">
        <v>105</v>
      </c>
      <c r="K22" s="20" t="s">
        <v>21</v>
      </c>
      <c r="L22" s="21" t="s">
        <v>407</v>
      </c>
      <c r="M22" s="20" t="s">
        <v>1390</v>
      </c>
    </row>
    <row r="23" spans="1:13" s="5" customFormat="1" ht="15" customHeight="1">
      <c r="A23" s="29" t="s">
        <v>2327</v>
      </c>
      <c r="B23" s="34" t="s">
        <v>2330</v>
      </c>
      <c r="C23" s="19" t="s">
        <v>99</v>
      </c>
      <c r="D23" s="20"/>
      <c r="E23" s="19" t="s">
        <v>2329</v>
      </c>
      <c r="F23" s="20" t="s">
        <v>16</v>
      </c>
      <c r="G23" s="20" t="s">
        <v>2328</v>
      </c>
      <c r="H23" s="20">
        <v>463489</v>
      </c>
      <c r="I23" s="20">
        <v>401431</v>
      </c>
      <c r="J23" s="19" t="s">
        <v>105</v>
      </c>
      <c r="K23" s="20" t="s">
        <v>21</v>
      </c>
      <c r="L23" s="21" t="s">
        <v>408</v>
      </c>
      <c r="M23" s="20" t="s">
        <v>1390</v>
      </c>
    </row>
    <row r="24" spans="1:13" s="5" customFormat="1" ht="15" customHeight="1">
      <c r="A24" s="20">
        <v>10006621066</v>
      </c>
      <c r="B24" s="34" t="s">
        <v>2326</v>
      </c>
      <c r="C24" s="19" t="s">
        <v>21</v>
      </c>
      <c r="D24" s="20"/>
      <c r="E24" s="19" t="s">
        <v>2325</v>
      </c>
      <c r="F24" s="20" t="s">
        <v>16</v>
      </c>
      <c r="G24" s="20" t="s">
        <v>2324</v>
      </c>
      <c r="H24" s="20">
        <v>465230</v>
      </c>
      <c r="I24" s="20">
        <v>401313</v>
      </c>
      <c r="J24" s="19" t="s">
        <v>169</v>
      </c>
      <c r="K24" s="20" t="s">
        <v>21</v>
      </c>
      <c r="L24" s="21" t="s">
        <v>407</v>
      </c>
      <c r="M24" s="20" t="s">
        <v>1390</v>
      </c>
    </row>
    <row r="25" spans="1:13" s="5" customFormat="1" ht="15" customHeight="1">
      <c r="A25" s="20">
        <v>10006610927</v>
      </c>
      <c r="B25" s="34" t="s">
        <v>2323</v>
      </c>
      <c r="C25" s="19" t="s">
        <v>99</v>
      </c>
      <c r="D25" s="20"/>
      <c r="E25" s="19" t="s">
        <v>2322</v>
      </c>
      <c r="F25" s="20" t="s">
        <v>16</v>
      </c>
      <c r="G25" s="20" t="s">
        <v>2321</v>
      </c>
      <c r="H25" s="20">
        <v>464988</v>
      </c>
      <c r="I25" s="20">
        <v>401341</v>
      </c>
      <c r="J25" s="19" t="s">
        <v>105</v>
      </c>
      <c r="K25" s="20" t="s">
        <v>21</v>
      </c>
      <c r="L25" s="21" t="s">
        <v>448</v>
      </c>
      <c r="M25" s="20" t="s">
        <v>1390</v>
      </c>
    </row>
    <row r="26" spans="1:13" s="5" customFormat="1" ht="15" customHeight="1">
      <c r="A26" s="10" t="s">
        <v>1400</v>
      </c>
      <c r="B26" s="34" t="s">
        <v>1396</v>
      </c>
      <c r="C26" s="19" t="s">
        <v>1397</v>
      </c>
      <c r="D26" s="20"/>
      <c r="E26" s="19" t="s">
        <v>1398</v>
      </c>
      <c r="F26" s="20" t="s">
        <v>16</v>
      </c>
      <c r="G26" s="20" t="s">
        <v>1399</v>
      </c>
      <c r="H26" s="20">
        <v>465231</v>
      </c>
      <c r="I26" s="20">
        <v>400810</v>
      </c>
      <c r="J26" s="19" t="s">
        <v>169</v>
      </c>
      <c r="K26" s="20" t="s">
        <v>21</v>
      </c>
      <c r="L26" s="21" t="s">
        <v>1401</v>
      </c>
      <c r="M26" s="20" t="s">
        <v>1390</v>
      </c>
    </row>
    <row r="27" spans="1:13" s="5" customFormat="1" ht="15" customHeight="1">
      <c r="A27" s="10">
        <v>10006621074</v>
      </c>
      <c r="B27" s="34">
        <v>1715</v>
      </c>
      <c r="C27" s="19" t="s">
        <v>99</v>
      </c>
      <c r="D27" s="20"/>
      <c r="E27" s="19" t="s">
        <v>4248</v>
      </c>
      <c r="F27" s="20" t="s">
        <v>16</v>
      </c>
      <c r="G27" s="20" t="s">
        <v>4249</v>
      </c>
      <c r="H27" s="20">
        <v>467529</v>
      </c>
      <c r="I27" s="20">
        <v>399549</v>
      </c>
      <c r="J27" s="19" t="s">
        <v>105</v>
      </c>
      <c r="K27" s="20" t="s">
        <v>21</v>
      </c>
      <c r="L27" s="21" t="s">
        <v>60</v>
      </c>
      <c r="M27" s="20" t="s">
        <v>1390</v>
      </c>
    </row>
    <row r="28" spans="1:13" ht="15" customHeight="1">
      <c r="A28" s="32">
        <v>10006620996</v>
      </c>
      <c r="B28" s="32">
        <v>1810</v>
      </c>
      <c r="C28" s="15" t="s">
        <v>99</v>
      </c>
      <c r="D28" s="25"/>
      <c r="E28" s="15" t="s">
        <v>4019</v>
      </c>
      <c r="F28" s="20" t="s">
        <v>16</v>
      </c>
      <c r="G28" s="23" t="s">
        <v>4018</v>
      </c>
      <c r="H28" s="23">
        <v>462573</v>
      </c>
      <c r="I28" s="23">
        <v>401390</v>
      </c>
      <c r="J28" s="19" t="s">
        <v>105</v>
      </c>
      <c r="K28" s="20" t="s">
        <v>21</v>
      </c>
      <c r="L28" s="22" t="s">
        <v>147</v>
      </c>
      <c r="M28" s="20" t="s">
        <v>1390</v>
      </c>
    </row>
    <row r="29" spans="1:13" ht="15" customHeight="1">
      <c r="A29" s="32">
        <v>10006621053</v>
      </c>
      <c r="B29" s="32">
        <v>1812</v>
      </c>
      <c r="C29" s="15" t="s">
        <v>99</v>
      </c>
      <c r="D29" s="25"/>
      <c r="E29" s="15" t="s">
        <v>4024</v>
      </c>
      <c r="F29" s="20" t="s">
        <v>16</v>
      </c>
      <c r="G29" s="23" t="s">
        <v>2336</v>
      </c>
      <c r="H29" s="23">
        <v>462992</v>
      </c>
      <c r="I29" s="23">
        <v>400413</v>
      </c>
      <c r="J29" s="19" t="s">
        <v>105</v>
      </c>
      <c r="K29" s="20" t="s">
        <v>21</v>
      </c>
      <c r="L29" s="22" t="s">
        <v>2607</v>
      </c>
      <c r="M29" s="20" t="s">
        <v>1390</v>
      </c>
    </row>
    <row r="30" spans="1:13" ht="15" customHeight="1">
      <c r="A30" s="32" t="s">
        <v>4134</v>
      </c>
      <c r="B30" s="32">
        <v>1845</v>
      </c>
      <c r="C30" s="15" t="s">
        <v>21</v>
      </c>
      <c r="D30" s="25"/>
      <c r="E30" s="15" t="s">
        <v>4023</v>
      </c>
      <c r="F30" s="20" t="s">
        <v>16</v>
      </c>
      <c r="G30" s="23" t="s">
        <v>4250</v>
      </c>
      <c r="H30" s="23">
        <v>462691</v>
      </c>
      <c r="I30" s="23">
        <v>401384</v>
      </c>
      <c r="J30" s="19" t="s">
        <v>169</v>
      </c>
      <c r="K30" s="20" t="s">
        <v>21</v>
      </c>
      <c r="L30" s="22" t="s">
        <v>3848</v>
      </c>
      <c r="M30" s="20" t="s">
        <v>1390</v>
      </c>
    </row>
    <row r="31" spans="1:13" ht="15" customHeight="1">
      <c r="A31" s="32" t="s">
        <v>4134</v>
      </c>
      <c r="B31" s="32">
        <v>1846</v>
      </c>
      <c r="C31" s="15" t="s">
        <v>99</v>
      </c>
      <c r="D31" s="25"/>
      <c r="E31" s="15" t="s">
        <v>4020</v>
      </c>
      <c r="F31" s="20" t="s">
        <v>16</v>
      </c>
      <c r="G31" s="23" t="s">
        <v>4021</v>
      </c>
      <c r="H31" s="23">
        <v>462398</v>
      </c>
      <c r="I31" s="23">
        <v>401513</v>
      </c>
      <c r="J31" s="19" t="s">
        <v>105</v>
      </c>
      <c r="K31" s="20" t="s">
        <v>21</v>
      </c>
      <c r="L31" s="22" t="s">
        <v>4251</v>
      </c>
      <c r="M31" s="20" t="s">
        <v>1390</v>
      </c>
    </row>
    <row r="32" spans="1:13" ht="15" customHeight="1">
      <c r="A32" s="32">
        <v>10006621005</v>
      </c>
      <c r="B32" s="32">
        <v>1849</v>
      </c>
      <c r="C32" s="15" t="s">
        <v>4252</v>
      </c>
      <c r="D32" s="25"/>
      <c r="E32" s="15" t="s">
        <v>4025</v>
      </c>
      <c r="F32" s="20" t="s">
        <v>16</v>
      </c>
      <c r="G32" s="23" t="s">
        <v>4022</v>
      </c>
      <c r="H32" s="23">
        <v>462196</v>
      </c>
      <c r="I32" s="23">
        <v>401114</v>
      </c>
      <c r="J32" s="19" t="s">
        <v>105</v>
      </c>
      <c r="K32" s="20" t="s">
        <v>21</v>
      </c>
      <c r="L32" s="22" t="s">
        <v>3394</v>
      </c>
      <c r="M32" s="20" t="s">
        <v>1390</v>
      </c>
    </row>
    <row r="33" spans="1:13" ht="15" customHeight="1">
      <c r="A33" s="32">
        <v>10006621055</v>
      </c>
      <c r="B33" s="32">
        <v>1850</v>
      </c>
      <c r="C33" s="15" t="s">
        <v>4253</v>
      </c>
      <c r="D33" s="25"/>
      <c r="E33" s="15" t="s">
        <v>4026</v>
      </c>
      <c r="F33" s="20" t="s">
        <v>16</v>
      </c>
      <c r="G33" s="23" t="s">
        <v>4027</v>
      </c>
      <c r="H33" s="23">
        <v>462747</v>
      </c>
      <c r="I33" s="23">
        <v>400712</v>
      </c>
      <c r="J33" s="19" t="s">
        <v>105</v>
      </c>
      <c r="K33" s="20" t="s">
        <v>21</v>
      </c>
      <c r="L33" s="22" t="s">
        <v>263</v>
      </c>
      <c r="M33" s="20" t="s">
        <v>1390</v>
      </c>
    </row>
    <row r="34" spans="1:13" ht="15" customHeight="1">
      <c r="A34" s="32">
        <v>10006612083</v>
      </c>
      <c r="B34" s="32">
        <v>1851</v>
      </c>
      <c r="C34" s="15" t="s">
        <v>4254</v>
      </c>
      <c r="D34" s="25"/>
      <c r="E34" s="15" t="s">
        <v>4028</v>
      </c>
      <c r="F34" s="20" t="s">
        <v>16</v>
      </c>
      <c r="G34" s="23" t="s">
        <v>2336</v>
      </c>
      <c r="H34" s="23">
        <v>462922</v>
      </c>
      <c r="I34" s="23">
        <v>400561</v>
      </c>
      <c r="J34" s="19" t="s">
        <v>105</v>
      </c>
      <c r="K34" s="20" t="s">
        <v>21</v>
      </c>
      <c r="L34" s="22" t="s">
        <v>147</v>
      </c>
      <c r="M34" s="20" t="s">
        <v>1390</v>
      </c>
    </row>
    <row r="35" spans="1:13" s="35" customFormat="1" ht="15" customHeight="1">
      <c r="A35" s="32" t="s">
        <v>4134</v>
      </c>
      <c r="B35" s="67">
        <v>1932</v>
      </c>
      <c r="C35" s="25" t="s">
        <v>99</v>
      </c>
      <c r="D35" s="25"/>
      <c r="E35" s="25" t="s">
        <v>4255</v>
      </c>
      <c r="F35" s="25" t="s">
        <v>16</v>
      </c>
      <c r="G35" s="32" t="s">
        <v>4256</v>
      </c>
      <c r="H35" s="32">
        <v>463785</v>
      </c>
      <c r="I35" s="32">
        <v>401599</v>
      </c>
      <c r="J35" s="19" t="s">
        <v>105</v>
      </c>
      <c r="K35" s="20" t="s">
        <v>21</v>
      </c>
      <c r="L35" s="47" t="s">
        <v>1570</v>
      </c>
      <c r="M35" s="32" t="s">
        <v>1390</v>
      </c>
    </row>
    <row r="36" spans="1:13" s="35" customFormat="1" ht="15" customHeight="1">
      <c r="A36" s="32" t="s">
        <v>4134</v>
      </c>
      <c r="B36" s="67">
        <v>1997</v>
      </c>
      <c r="C36" s="25" t="s">
        <v>163</v>
      </c>
      <c r="D36" s="25"/>
      <c r="E36" s="25" t="s">
        <v>4257</v>
      </c>
      <c r="F36" s="32" t="s">
        <v>16</v>
      </c>
      <c r="G36" s="32" t="s">
        <v>4258</v>
      </c>
      <c r="H36" s="32">
        <v>464398</v>
      </c>
      <c r="I36" s="32">
        <v>401890</v>
      </c>
      <c r="J36" s="25" t="s">
        <v>169</v>
      </c>
      <c r="K36" s="32" t="s">
        <v>21</v>
      </c>
      <c r="L36" s="47" t="s">
        <v>327</v>
      </c>
      <c r="M36" s="32" t="s">
        <v>1390</v>
      </c>
    </row>
    <row r="37" spans="1:13" s="35" customFormat="1" ht="15" customHeight="1">
      <c r="A37" s="32">
        <v>10006708320</v>
      </c>
      <c r="B37" s="67">
        <v>2008</v>
      </c>
      <c r="C37" s="25" t="s">
        <v>99</v>
      </c>
      <c r="D37" s="25"/>
      <c r="E37" s="25" t="s">
        <v>4259</v>
      </c>
      <c r="F37" s="32" t="s">
        <v>16</v>
      </c>
      <c r="G37" s="32" t="s">
        <v>4260</v>
      </c>
      <c r="H37" s="32">
        <v>464983</v>
      </c>
      <c r="I37" s="32">
        <v>399291</v>
      </c>
      <c r="J37" s="25" t="s">
        <v>105</v>
      </c>
      <c r="K37" s="32" t="s">
        <v>21</v>
      </c>
      <c r="L37" s="47" t="s">
        <v>1638</v>
      </c>
      <c r="M37" s="32" t="s">
        <v>1390</v>
      </c>
    </row>
  </sheetData>
  <sheetProtection/>
  <conditionalFormatting sqref="B1:B2">
    <cfRule type="duplicateValues" priority="7" dxfId="117">
      <formula>AND(COUNTIF($B$1:$B$2,B1)&gt;1,NOT(ISBLANK(B1)))</formula>
    </cfRule>
  </conditionalFormatting>
  <conditionalFormatting sqref="B3:B5">
    <cfRule type="duplicateValues" priority="5" dxfId="117">
      <formula>AND(COUNTIF($B$3:$B$5,B3)&gt;1,NOT(ISBLANK(B3)))</formula>
    </cfRule>
  </conditionalFormatting>
  <conditionalFormatting sqref="B3:B5">
    <cfRule type="duplicateValues" priority="6" dxfId="117">
      <formula>AND(COUNTIF($B$3:$B$5,B3)&gt;1,NOT(ISBLANK(B3)))</formula>
    </cfRule>
  </conditionalFormatting>
  <conditionalFormatting sqref="B10">
    <cfRule type="duplicateValues" priority="1" dxfId="117">
      <formula>AND(COUNTIF($B$10:$B$10,B10)&gt;1,NOT(ISBLANK(B10)))</formula>
    </cfRule>
  </conditionalFormatting>
  <conditionalFormatting sqref="B10">
    <cfRule type="duplicateValues" priority="2" dxfId="117">
      <formula>AND(COUNTIF($B$10:$B$10,B10)&gt;1,NOT(ISBLANK(B10)))</formula>
    </cfRule>
  </conditionalFormatting>
  <conditionalFormatting sqref="B6:B9">
    <cfRule type="duplicateValues" priority="224" dxfId="117">
      <formula>AND(COUNTIF($B$6:$B$9,B6)&gt;1,NOT(ISBLANK(B6)))</formula>
    </cfRule>
  </conditionalFormatting>
  <conditionalFormatting sqref="B11:B27 B6:B9">
    <cfRule type="duplicateValues" priority="225" dxfId="117">
      <formula>AND(COUNTIF($B$11:$B$27,B6)+COUNTIF($B$6:$B$9,B6)&gt;1,NOT(ISBLANK(B6)))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Mellars, Andrea</dc:creator>
  <cp:keywords/>
  <dc:description/>
  <cp:lastModifiedBy>Mellars, Andrea</cp:lastModifiedBy>
  <dcterms:created xsi:type="dcterms:W3CDTF">2016-04-19T13:19:11Z</dcterms:created>
  <dcterms:modified xsi:type="dcterms:W3CDTF">2024-04-25T16:14:00Z</dcterms:modified>
  <cp:category/>
  <cp:version/>
  <cp:contentType/>
  <cp:contentStatus/>
</cp:coreProperties>
</file>